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51"/>
  </bookViews>
  <sheets>
    <sheet name="10m liikuv märk" sheetId="11" r:id="rId1"/>
    <sheet name="50m jooksev metssiga" sheetId="12" r:id="rId2"/>
    <sheet name="60 lamades" sheetId="2" r:id="rId3"/>
    <sheet name="3x20 kolm asendit" sheetId="3" r:id="rId4"/>
    <sheet name="Õhupüss " sheetId="1" r:id="rId5"/>
    <sheet name="olümpiakiir" sheetId="4" r:id="rId6"/>
    <sheet name="20+20+20 StP" sheetId="5" r:id="rId7"/>
    <sheet name="30+30 SP" sheetId="6" r:id="rId8"/>
    <sheet name="30+30 TK" sheetId="7" r:id="rId9"/>
    <sheet name="vabapüstol" sheetId="8" r:id="rId10"/>
    <sheet name="Õhupüstol" sheetId="9" r:id="rId11"/>
    <sheet name="300m" sheetId="10" r:id="rId12"/>
  </sheets>
  <definedNames>
    <definedName name="_xlnm.Print_Area" localSheetId="7">'30+30 SP'!$A$1:$H$252</definedName>
  </definedNames>
  <calcPr calcId="152511"/>
</workbook>
</file>

<file path=xl/sharedStrings.xml><?xml version="1.0" encoding="utf-8"?>
<sst xmlns="http://schemas.openxmlformats.org/spreadsheetml/2006/main" count="10707" uniqueCount="1392">
  <si>
    <t>Edetabelid 2022</t>
  </si>
  <si>
    <t>Meelis</t>
  </si>
  <si>
    <t>KIISK</t>
  </si>
  <si>
    <t>Elva LSK</t>
  </si>
  <si>
    <t>Kaur</t>
  </si>
  <si>
    <t>LAURIMAA</t>
  </si>
  <si>
    <t>KL MäLK</t>
  </si>
  <si>
    <t>Lauri</t>
  </si>
  <si>
    <t>LOPP</t>
  </si>
  <si>
    <t>Ülenurme GSK</t>
  </si>
  <si>
    <t>ERM</t>
  </si>
  <si>
    <t>Kaiu LK</t>
  </si>
  <si>
    <t>Roman</t>
  </si>
  <si>
    <t>LOMONOSSOV</t>
  </si>
  <si>
    <t>Narva LSK</t>
  </si>
  <si>
    <t>Artjom</t>
  </si>
  <si>
    <t>Andreas</t>
  </si>
  <si>
    <t>MASPANOV</t>
  </si>
  <si>
    <t>Põlva LSK</t>
  </si>
  <si>
    <t>Siim Christian</t>
  </si>
  <si>
    <t>REPPO-SIREL</t>
  </si>
  <si>
    <t>Mihhail</t>
  </si>
  <si>
    <t>IVANOV</t>
  </si>
  <si>
    <t>Konstantin</t>
  </si>
  <si>
    <t>LOGINOV</t>
  </si>
  <si>
    <t>Edik</t>
  </si>
  <si>
    <t>KOPPELMANN</t>
  </si>
  <si>
    <t>Vladislav</t>
  </si>
  <si>
    <t>LUŠIN</t>
  </si>
  <si>
    <t>Elmet</t>
  </si>
  <si>
    <t>ORASSON</t>
  </si>
  <si>
    <t>Eerik</t>
  </si>
  <si>
    <t>SALF</t>
  </si>
  <si>
    <t>SK Haapsalu</t>
  </si>
  <si>
    <t>Marko</t>
  </si>
  <si>
    <t>AIGRO</t>
  </si>
  <si>
    <t>Marek</t>
  </si>
  <si>
    <t>TAMM</t>
  </si>
  <si>
    <t>Kristjan</t>
  </si>
  <si>
    <t>TIITSMA</t>
  </si>
  <si>
    <t>Martten</t>
  </si>
  <si>
    <t>KASK</t>
  </si>
  <si>
    <t>Toomas</t>
  </si>
  <si>
    <t>JUKSAAR</t>
  </si>
  <si>
    <t>Pärnumaa LK</t>
  </si>
  <si>
    <t>KRUUSING</t>
  </si>
  <si>
    <t>Silver</t>
  </si>
  <si>
    <t>LOORENS</t>
  </si>
  <si>
    <t>Janis</t>
  </si>
  <si>
    <t>AARNE</t>
  </si>
  <si>
    <t>Jürgen-Johannes</t>
  </si>
  <si>
    <t>JÜRIÖÖ</t>
  </si>
  <si>
    <t>Siim</t>
  </si>
  <si>
    <t>TIRP</t>
  </si>
  <si>
    <t>Ramazan</t>
  </si>
  <si>
    <t>SAFIN</t>
  </si>
  <si>
    <t>Tarmo</t>
  </si>
  <si>
    <t>RUSSKA</t>
  </si>
  <si>
    <t>LOIK</t>
  </si>
  <si>
    <t>Aare-Villu</t>
  </si>
  <si>
    <t>KATTEL</t>
  </si>
  <si>
    <t>Hiiumaa LSK</t>
  </si>
  <si>
    <t>Märt</t>
  </si>
  <si>
    <t>RAJAVEER</t>
  </si>
  <si>
    <t>Margus</t>
  </si>
  <si>
    <t>TÕKMAN</t>
  </si>
  <si>
    <t>Daniil</t>
  </si>
  <si>
    <t>STEPTŠENKO</t>
  </si>
  <si>
    <t>KL Mere</t>
  </si>
  <si>
    <t>Andrus</t>
  </si>
  <si>
    <t>PÜTSEP</t>
  </si>
  <si>
    <t>Tauri</t>
  </si>
  <si>
    <t>ROOSIPUU</t>
  </si>
  <si>
    <t>Arles</t>
  </si>
  <si>
    <t>TAAL</t>
  </si>
  <si>
    <t>Viimsi LK</t>
  </si>
  <si>
    <t>Lembit</t>
  </si>
  <si>
    <t>MITT</t>
  </si>
  <si>
    <t>Jüri</t>
  </si>
  <si>
    <t>RAUDE</t>
  </si>
  <si>
    <t>Mart</t>
  </si>
  <si>
    <t>MARTMA</t>
  </si>
  <si>
    <t>Argo</t>
  </si>
  <si>
    <t>Martin</t>
  </si>
  <si>
    <t>PEDAI</t>
  </si>
  <si>
    <t>Nemo</t>
  </si>
  <si>
    <t>TABUR</t>
  </si>
  <si>
    <t>Ivar</t>
  </si>
  <si>
    <t>SÄDE</t>
  </si>
  <si>
    <t>Taisto</t>
  </si>
  <si>
    <t>Mihkel</t>
  </si>
  <si>
    <t>MADALVEE</t>
  </si>
  <si>
    <t>Põlva malev</t>
  </si>
  <si>
    <t>Ain</t>
  </si>
  <si>
    <t>MURU</t>
  </si>
  <si>
    <t>Andres</t>
  </si>
  <si>
    <t>HUNT</t>
  </si>
  <si>
    <t>Raivo</t>
  </si>
  <si>
    <t>Kalmar</t>
  </si>
  <si>
    <t>TIKERPUU</t>
  </si>
  <si>
    <t>KILVITS</t>
  </si>
  <si>
    <t>Valeri</t>
  </si>
  <si>
    <t>TAMME</t>
  </si>
  <si>
    <t>Aarne</t>
  </si>
  <si>
    <t>MARKKO</t>
  </si>
  <si>
    <t>ARO</t>
  </si>
  <si>
    <t>Daimar</t>
  </si>
  <si>
    <t>LIIV</t>
  </si>
  <si>
    <t>Sven</t>
  </si>
  <si>
    <t>LEIT-TEETLAUS</t>
  </si>
  <si>
    <t>Pärnumaa KL</t>
  </si>
  <si>
    <t>Matti</t>
  </si>
  <si>
    <t>KANEP</t>
  </si>
  <si>
    <t>Ants</t>
  </si>
  <si>
    <t>PERTELSON</t>
  </si>
  <si>
    <t>Olav</t>
  </si>
  <si>
    <t>SAUL</t>
  </si>
  <si>
    <t>NEIDLA</t>
  </si>
  <si>
    <t>Peeter</t>
  </si>
  <si>
    <t>DOROŽKOV</t>
  </si>
  <si>
    <t>Jevgeni</t>
  </si>
  <si>
    <t>MIHHAILOV</t>
  </si>
  <si>
    <t>Taivo</t>
  </si>
  <si>
    <t>KRUUSPAN</t>
  </si>
  <si>
    <t>Tõnu</t>
  </si>
  <si>
    <t>PÄRNAMÄE</t>
  </si>
  <si>
    <t>Kalju</t>
  </si>
  <si>
    <t>LEST</t>
  </si>
  <si>
    <t>PAAVO</t>
  </si>
  <si>
    <t>Vello</t>
  </si>
  <si>
    <t>KARJA</t>
  </si>
  <si>
    <t>OKS</t>
  </si>
  <si>
    <t>Ülo</t>
  </si>
  <si>
    <t>MADISSOON</t>
  </si>
  <si>
    <t>KEERD</t>
  </si>
  <si>
    <t>Viljandi LK</t>
  </si>
  <si>
    <t>Uno</t>
  </si>
  <si>
    <t>LEISMAN</t>
  </si>
  <si>
    <t>Alar</t>
  </si>
  <si>
    <t>NIGUL</t>
  </si>
  <si>
    <t>Harri</t>
  </si>
  <si>
    <t>LUGU</t>
  </si>
  <si>
    <t>PLOTNIKOV</t>
  </si>
  <si>
    <t>Karel</t>
  </si>
  <si>
    <t>UDRAS</t>
  </si>
  <si>
    <t>Kirill</t>
  </si>
  <si>
    <t>RUMJANTSEV</t>
  </si>
  <si>
    <t>Kahru</t>
  </si>
  <si>
    <t>MÄNNIK</t>
  </si>
  <si>
    <t>Manfred</t>
  </si>
  <si>
    <t>KUKK</t>
  </si>
  <si>
    <t>Dmitri</t>
  </si>
  <si>
    <t>TŠASOVSKIH</t>
  </si>
  <si>
    <t>Kristofer-Jaago</t>
  </si>
  <si>
    <t>KIVARI</t>
  </si>
  <si>
    <t>KIRSS</t>
  </si>
  <si>
    <t>Karl Eirik</t>
  </si>
  <si>
    <t>KOHAVA</t>
  </si>
  <si>
    <t>Mihkel Villem</t>
  </si>
  <si>
    <t>KÕPS</t>
  </si>
  <si>
    <t>Kalev</t>
  </si>
  <si>
    <t>Kaspar</t>
  </si>
  <si>
    <t>VIIRON</t>
  </si>
  <si>
    <t>Robi</t>
  </si>
  <si>
    <t>ABEL</t>
  </si>
  <si>
    <t>Järvamaa LSK</t>
  </si>
  <si>
    <t>Maksim</t>
  </si>
  <si>
    <t>SK Pärnu LK</t>
  </si>
  <si>
    <t>Jegor</t>
  </si>
  <si>
    <t>JAKOVLEV</t>
  </si>
  <si>
    <t>Tanel</t>
  </si>
  <si>
    <t>MOOR</t>
  </si>
  <si>
    <t>HELMOJA</t>
  </si>
  <si>
    <t>Põlva SpK</t>
  </si>
  <si>
    <t>Kaimar</t>
  </si>
  <si>
    <t>KALNITSKI</t>
  </si>
  <si>
    <t>PETTAI</t>
  </si>
  <si>
    <t>Matis Fred</t>
  </si>
  <si>
    <t>TUTT</t>
  </si>
  <si>
    <t>Meesjuuniorid U-20</t>
  </si>
  <si>
    <t>SK EstaSport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</si>
  <si>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</si>
  <si>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</si>
  <si>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</si>
  <si>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</si>
  <si>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</si>
  <si>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</si>
  <si>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</si>
  <si>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</si>
  <si>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</si>
  <si>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</si>
  <si>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</si>
  <si>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</si>
  <si>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</si>
  <si>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</si>
  <si>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</si>
  <si>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</si>
  <si>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</si>
  <si>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</si>
  <si>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</si>
  <si>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</si>
  <si>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</si>
  <si>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</si>
  <si>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</si>
  <si>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</si>
  <si>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</si>
  <si>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</si>
  <si>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</si>
  <si>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</si>
  <si>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</si>
  <si>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</si>
  <si>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</si>
  <si>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</si>
  <si>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</si>
  <si>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</si>
  <si>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</si>
  <si>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</si>
  <si>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</si>
  <si>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</si>
  <si>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</si>
  <si>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</si>
  <si>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</si>
  <si>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</si>
  <si>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</si>
  <si>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</si>
  <si>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</si>
  <si>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</si>
  <si>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</si>
  <si>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</si>
  <si>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</si>
  <si>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</si>
  <si>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</si>
  <si>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</si>
  <si>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</si>
  <si>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</si>
  <si>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</si>
  <si>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</si>
  <si>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</si>
  <si>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</si>
  <si>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</si>
  <si>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</si>
  <si>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</si>
  <si>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</si>
  <si>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</si>
  <si>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</si>
  <si>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</si>
  <si>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</si>
  <si>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</si>
  <si>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</si>
  <si>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</si>
  <si>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</si>
  <si>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</si>
  <si>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</si>
  <si>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</si>
  <si>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</si>
  <si>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</si>
  <si>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</si>
  <si>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</si>
  <si>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</si>
  <si>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</si>
  <si>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</si>
  <si>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</si>
  <si>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</si>
  <si>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</si>
  <si>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</si>
  <si>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</si>
  <si>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</si>
  <si>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</si>
  <si>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</si>
  <si>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</si>
  <si>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</si>
  <si>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</si>
  <si>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</si>
  <si>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</si>
  <si>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</si>
  <si>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</si>
  <si>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</si>
  <si>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</si>
  <si>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</si>
  <si>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</si>
  <si>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Poisid U-18</t>
  </si>
  <si>
    <t>Mehed</t>
  </si>
  <si>
    <t>Õhupüss 40l.</t>
  </si>
  <si>
    <t>Üldarvestus</t>
  </si>
  <si>
    <t>Viru malev</t>
  </si>
  <si>
    <t>Põlvamaa</t>
  </si>
  <si>
    <t>Aleksandr</t>
  </si>
  <si>
    <t>VORONIN</t>
  </si>
  <si>
    <t>Valga LK</t>
  </si>
  <si>
    <t>Fred</t>
  </si>
  <si>
    <t>RAUKAS</t>
  </si>
  <si>
    <t>Kaitsejõudude SK</t>
  </si>
  <si>
    <t>SIIDIRÄTSEP</t>
  </si>
  <si>
    <t>Greg-Mattias</t>
  </si>
  <si>
    <t>MURUMETS</t>
  </si>
  <si>
    <t>HALJAK</t>
  </si>
  <si>
    <t>KRONBERG</t>
  </si>
  <si>
    <t>PRII</t>
  </si>
  <si>
    <t>Jõgevamaa</t>
  </si>
  <si>
    <t>Vassili</t>
  </si>
  <si>
    <t>PINIS</t>
  </si>
  <si>
    <t>Valgamaa</t>
  </si>
  <si>
    <t>Indrek</t>
  </si>
  <si>
    <t>PAJUR</t>
  </si>
  <si>
    <t>Arne</t>
  </si>
  <si>
    <t>LOSSEV</t>
  </si>
  <si>
    <t>Lääne malev</t>
  </si>
  <si>
    <t>Marten</t>
  </si>
  <si>
    <t>PADAR</t>
  </si>
  <si>
    <t>MARKELOV</t>
  </si>
  <si>
    <t>Nikita</t>
  </si>
  <si>
    <t>FILENKOV</t>
  </si>
  <si>
    <t>Erik</t>
  </si>
  <si>
    <t>PRUUL</t>
  </si>
  <si>
    <t>Kermo</t>
  </si>
  <si>
    <t>REA</t>
  </si>
  <si>
    <t>LARIONOV</t>
  </si>
  <si>
    <t xml:space="preserve">Mihkel </t>
  </si>
  <si>
    <t>Rainer</t>
  </si>
  <si>
    <t>MIŠTŠENKO</t>
  </si>
  <si>
    <t>Oliver</t>
  </si>
  <si>
    <t>AROLEPP</t>
  </si>
  <si>
    <t>Tartu malev</t>
  </si>
  <si>
    <t>Christopher</t>
  </si>
  <si>
    <t>KAMPMANN</t>
  </si>
  <si>
    <t>Markus</t>
  </si>
  <si>
    <t>MINN</t>
  </si>
  <si>
    <t>Kaido Mihkel</t>
  </si>
  <si>
    <t>MARIMAA</t>
  </si>
  <si>
    <t>Hardo</t>
  </si>
  <si>
    <t>KORBUN</t>
  </si>
  <si>
    <t>Ilja</t>
  </si>
  <si>
    <t>NEHHOŽIN</t>
  </si>
  <si>
    <t>Hannes</t>
  </si>
  <si>
    <t>JAAKSON</t>
  </si>
  <si>
    <t>Eduard</t>
  </si>
  <si>
    <t>Valga malev</t>
  </si>
  <si>
    <t>Matten</t>
  </si>
  <si>
    <t>PEDAK RAMLER</t>
  </si>
  <si>
    <t>Arti</t>
  </si>
  <si>
    <t>Germo</t>
  </si>
  <si>
    <t>MAASEL</t>
  </si>
  <si>
    <t>KAAS</t>
  </si>
  <si>
    <t>RIDALISTE</t>
  </si>
  <si>
    <t>60 l. lamades</t>
  </si>
  <si>
    <t>Andrei</t>
  </si>
  <si>
    <t>Aivar</t>
  </si>
  <si>
    <t>KUHI</t>
  </si>
  <si>
    <t>Aivo</t>
  </si>
  <si>
    <t>ROONURM</t>
  </si>
  <si>
    <t>Gennadi</t>
  </si>
  <si>
    <t>SALONEN</t>
  </si>
  <si>
    <t>BIRJUK</t>
  </si>
  <si>
    <t>KUKS</t>
  </si>
  <si>
    <t>Neeme</t>
  </si>
  <si>
    <t>VIRVESTE</t>
  </si>
  <si>
    <t>Saaremaa SpK</t>
  </si>
  <si>
    <t>Endel</t>
  </si>
  <si>
    <t>JÄRV</t>
  </si>
  <si>
    <t>PALOLILL</t>
  </si>
  <si>
    <t>SAAR</t>
  </si>
  <si>
    <t>Andero</t>
  </si>
  <si>
    <t>LAURITS</t>
  </si>
  <si>
    <t>Kaitseliit</t>
  </si>
  <si>
    <t>Aare</t>
  </si>
  <si>
    <t>VÄLISTE</t>
  </si>
  <si>
    <t>AUNAP</t>
  </si>
  <si>
    <t>Tabivere</t>
  </si>
  <si>
    <t>TAMMIK</t>
  </si>
  <si>
    <t>Lepo</t>
  </si>
  <si>
    <t>JONUKS</t>
  </si>
  <si>
    <t>SAAT</t>
  </si>
  <si>
    <t>KIVISALU</t>
  </si>
  <si>
    <t>Henrik</t>
  </si>
  <si>
    <t>VESKINÕMM</t>
  </si>
  <si>
    <t>Katrin</t>
  </si>
  <si>
    <t>SMIRNOVA</t>
  </si>
  <si>
    <t>Svetlana</t>
  </si>
  <si>
    <t>DOLEDUTKO</t>
  </si>
  <si>
    <t>Karina</t>
  </si>
  <si>
    <t>KOTKAS</t>
  </si>
  <si>
    <t>Marjana-Kristiina</t>
  </si>
  <si>
    <t>MERONEN</t>
  </si>
  <si>
    <t>Anžela</t>
  </si>
  <si>
    <t>VORONOVA</t>
  </si>
  <si>
    <t>Ljudmila</t>
  </si>
  <si>
    <t>KORTŠAGINA</t>
  </si>
  <si>
    <t>Liivi</t>
  </si>
  <si>
    <t>Tuuli</t>
  </si>
  <si>
    <t>KÜBARSEPP</t>
  </si>
  <si>
    <t>Marianne</t>
  </si>
  <si>
    <t>TAVITS</t>
  </si>
  <si>
    <t>Elise</t>
  </si>
  <si>
    <t>Valeria</t>
  </si>
  <si>
    <t>MATŠEL</t>
  </si>
  <si>
    <t>Karita</t>
  </si>
  <si>
    <t>ERS</t>
  </si>
  <si>
    <t>Ele</t>
  </si>
  <si>
    <t>LOOT</t>
  </si>
  <si>
    <t>ŠKABARA</t>
  </si>
  <si>
    <t>Anastassia</t>
  </si>
  <si>
    <t>Anette Caroline</t>
  </si>
  <si>
    <t>KÕRE</t>
  </si>
  <si>
    <t>Külli</t>
  </si>
  <si>
    <t>DAVEL</t>
  </si>
  <si>
    <t>Kairi-Liis</t>
  </si>
  <si>
    <t>Monika</t>
  </si>
  <si>
    <t>Kaisa</t>
  </si>
  <si>
    <t>SIKK</t>
  </si>
  <si>
    <t>Viia</t>
  </si>
  <si>
    <t>KALDAM</t>
  </si>
  <si>
    <t>Evelin</t>
  </si>
  <si>
    <t>LAPPALAINEN</t>
  </si>
  <si>
    <t>Katre</t>
  </si>
  <si>
    <t>KRÖÖNSTRÖM</t>
  </si>
  <si>
    <t>Piret</t>
  </si>
  <si>
    <t>GROSSTHAL</t>
  </si>
  <si>
    <t>Aili</t>
  </si>
  <si>
    <t>MÄGI</t>
  </si>
  <si>
    <t>SARNA</t>
  </si>
  <si>
    <t>Ingrit</t>
  </si>
  <si>
    <t>ALLAS</t>
  </si>
  <si>
    <t>Annika</t>
  </si>
  <si>
    <t>MALVA</t>
  </si>
  <si>
    <t>Jelena</t>
  </si>
  <si>
    <t>BONDARCHUK</t>
  </si>
  <si>
    <t>Krista</t>
  </si>
  <si>
    <t>TULP</t>
  </si>
  <si>
    <t>KL</t>
  </si>
  <si>
    <t>Marleen</t>
  </si>
  <si>
    <t>RIISAAR</t>
  </si>
  <si>
    <t>Susanna</t>
  </si>
  <si>
    <t>SULE</t>
  </si>
  <si>
    <t>Nathalie</t>
  </si>
  <si>
    <t>LESSING</t>
  </si>
  <si>
    <t>OLEWICZ</t>
  </si>
  <si>
    <t>Kristina</t>
  </si>
  <si>
    <t>MÖLDER</t>
  </si>
  <si>
    <t>Pilleriin</t>
  </si>
  <si>
    <t>VAARIK</t>
  </si>
  <si>
    <t>V-Maarja LaSK</t>
  </si>
  <si>
    <t>Aleksandra</t>
  </si>
  <si>
    <t>BOJARTŠUK</t>
  </si>
  <si>
    <t>Berit</t>
  </si>
  <si>
    <t>LIIVAMAA</t>
  </si>
  <si>
    <t>Kaja</t>
  </si>
  <si>
    <t>ASI</t>
  </si>
  <si>
    <t>Ksenia</t>
  </si>
  <si>
    <t>IVANOVA</t>
  </si>
  <si>
    <t>Mariette</t>
  </si>
  <si>
    <t>PENNAR</t>
  </si>
  <si>
    <t>Kaile</t>
  </si>
  <si>
    <t>ÜLPER</t>
  </si>
  <si>
    <t>Anett</t>
  </si>
  <si>
    <t>Adele Karolina</t>
  </si>
  <si>
    <t>KROT</t>
  </si>
  <si>
    <t>Jekaterina</t>
  </si>
  <si>
    <t>ISSATŠENKOVA</t>
  </si>
  <si>
    <t>Katrin Mirtel</t>
  </si>
  <si>
    <t>Elgitha</t>
  </si>
  <si>
    <t>Ketlin</t>
  </si>
  <si>
    <t>VEIA</t>
  </si>
  <si>
    <t>Marta Pauliine</t>
  </si>
  <si>
    <t>MIHKELSON</t>
  </si>
  <si>
    <t>Lisell</t>
  </si>
  <si>
    <t>VÄLJAK</t>
  </si>
  <si>
    <t>Lara</t>
  </si>
  <si>
    <t>URVAST</t>
  </si>
  <si>
    <t>Kristiina</t>
  </si>
  <si>
    <t>HURT</t>
  </si>
  <si>
    <t>Ksenija</t>
  </si>
  <si>
    <t>NIKITINA</t>
  </si>
  <si>
    <t>Varvara</t>
  </si>
  <si>
    <t>ROGATEN</t>
  </si>
  <si>
    <t>Marielle</t>
  </si>
  <si>
    <t>MAARAND</t>
  </si>
  <si>
    <t>Marie</t>
  </si>
  <si>
    <t>Marion Andra</t>
  </si>
  <si>
    <t>VÄINÄNEN</t>
  </si>
  <si>
    <t>Eliise</t>
  </si>
  <si>
    <t>JOONAS</t>
  </si>
  <si>
    <t>NAISED</t>
  </si>
  <si>
    <t>Naisjuuniorid U-20</t>
  </si>
  <si>
    <t>Tüdrukud U-18</t>
  </si>
  <si>
    <t>Eva-Liisa</t>
  </si>
  <si>
    <t>SAAG</t>
  </si>
  <si>
    <t>LUTSAR</t>
  </si>
  <si>
    <t>KL Valgamaa</t>
  </si>
  <si>
    <t>Henri</t>
  </si>
  <si>
    <t>SPITSÕN</t>
  </si>
  <si>
    <t>3 x20 kolm asendit</t>
  </si>
  <si>
    <t>NMSC</t>
  </si>
  <si>
    <t>ENMV</t>
  </si>
  <si>
    <t>Rapla</t>
  </si>
  <si>
    <t>Vilberg</t>
  </si>
  <si>
    <t>Krit</t>
  </si>
  <si>
    <t>LOSSMANN</t>
  </si>
  <si>
    <t>POPP</t>
  </si>
  <si>
    <t>Liivika</t>
  </si>
  <si>
    <t>BREIVEL</t>
  </si>
  <si>
    <t>HANSEN</t>
  </si>
  <si>
    <t>Mairi</t>
  </si>
  <si>
    <t>VILLMÄE</t>
  </si>
  <si>
    <t>Riina</t>
  </si>
  <si>
    <t>KOPPEL</t>
  </si>
  <si>
    <t>Kaidi</t>
  </si>
  <si>
    <t>PIKNER</t>
  </si>
  <si>
    <t>Emily</t>
  </si>
  <si>
    <t>HÕIM</t>
  </si>
  <si>
    <t>NC Archery</t>
  </si>
  <si>
    <t>KL Sakala</t>
  </si>
  <si>
    <t>Merje</t>
  </si>
  <si>
    <t>MEERITS</t>
  </si>
  <si>
    <t>Lili</t>
  </si>
  <si>
    <t>KARUKÄPP</t>
  </si>
  <si>
    <t>Aryna</t>
  </si>
  <si>
    <t>KLIMIANTSENKA</t>
  </si>
  <si>
    <t>Lisette</t>
  </si>
  <si>
    <t>TAFENAU</t>
  </si>
  <si>
    <t>Heili</t>
  </si>
  <si>
    <t>LEPP</t>
  </si>
  <si>
    <t>Triin</t>
  </si>
  <si>
    <t>TÄHTLA</t>
  </si>
  <si>
    <t>Anni</t>
  </si>
  <si>
    <t>KÄÄRST</t>
  </si>
  <si>
    <t>Oksana</t>
  </si>
  <si>
    <t>FROJAN</t>
  </si>
  <si>
    <r>
      <t>POLUNINA</t>
    </r>
    <r>
      <rPr>
        <sz val="8"/>
        <rFont val="Times New Roman"/>
        <family val="1"/>
        <charset val="186"/>
      </rPr>
      <t xml:space="preserve"> </t>
    </r>
  </si>
  <si>
    <t>Kairi</t>
  </si>
  <si>
    <t>HEINSOO</t>
  </si>
  <si>
    <t>KUUSIK</t>
  </si>
  <si>
    <t>Marit</t>
  </si>
  <si>
    <t>PLEIATS</t>
  </si>
  <si>
    <t>Ragne</t>
  </si>
  <si>
    <t>ROOSLA</t>
  </si>
  <si>
    <t>Kristel</t>
  </si>
  <si>
    <t>KAASIKU</t>
  </si>
  <si>
    <t>Maire</t>
  </si>
  <si>
    <t>PÄRN</t>
  </si>
  <si>
    <t xml:space="preserve">Õnne-Liisi </t>
  </si>
  <si>
    <t>VIIDAS</t>
  </si>
  <si>
    <t>Alina</t>
  </si>
  <si>
    <t>KOVALJOVA</t>
  </si>
  <si>
    <t>Karis</t>
  </si>
  <si>
    <t>SÖÖNURM</t>
  </si>
  <si>
    <t>Kaire</t>
  </si>
  <si>
    <t>TAAR</t>
  </si>
  <si>
    <t>Mariliis</t>
  </si>
  <si>
    <t>TIISLER</t>
  </si>
  <si>
    <t>Maret</t>
  </si>
  <si>
    <t>HÄRM-TILK</t>
  </si>
  <si>
    <t>KL Lääne</t>
  </si>
  <si>
    <t>Andra</t>
  </si>
  <si>
    <t>SOOPA</t>
  </si>
  <si>
    <t>KALLAS</t>
  </si>
  <si>
    <t>Lagle</t>
  </si>
  <si>
    <t>NÕU</t>
  </si>
  <si>
    <t>PÕLTSAMA</t>
  </si>
  <si>
    <t>MOISSEJEVA</t>
  </si>
  <si>
    <t>Marja</t>
  </si>
  <si>
    <t>Tatjana</t>
  </si>
  <si>
    <t>Laura-Liisa</t>
  </si>
  <si>
    <t>KOLOMETS</t>
  </si>
  <si>
    <t>Kati-Ly</t>
  </si>
  <si>
    <t>RANDVIIR</t>
  </si>
  <si>
    <t>V.Maarja LaSK</t>
  </si>
  <si>
    <t>Elerin</t>
  </si>
  <si>
    <t>ROSS</t>
  </si>
  <si>
    <t>Tamme Laskur</t>
  </si>
  <si>
    <t>Rosette Liis</t>
  </si>
  <si>
    <t>UUS</t>
  </si>
  <si>
    <t>Alexandra</t>
  </si>
  <si>
    <t>MUTS</t>
  </si>
  <si>
    <t>Sirli</t>
  </si>
  <si>
    <t>LIKK</t>
  </si>
  <si>
    <t>LOPATTI</t>
  </si>
  <si>
    <t>Karita-Vesta</t>
  </si>
  <si>
    <t>LEPA</t>
  </si>
  <si>
    <t>Sofia</t>
  </si>
  <si>
    <t>JELIZAROVA</t>
  </si>
  <si>
    <t>Birgitta</t>
  </si>
  <si>
    <t>VARE</t>
  </si>
  <si>
    <t>Anne Mai</t>
  </si>
  <si>
    <t>NAHK</t>
  </si>
  <si>
    <t>Ketely</t>
  </si>
  <si>
    <t>ŽDANOV</t>
  </si>
  <si>
    <t>Mai-Liis</t>
  </si>
  <si>
    <t>VIKMAN</t>
  </si>
  <si>
    <t>Kenely</t>
  </si>
  <si>
    <t>OTSA</t>
  </si>
  <si>
    <t>20+20+20 l. standardpüstol</t>
  </si>
  <si>
    <t>MEHED</t>
  </si>
  <si>
    <t xml:space="preserve">Marit </t>
  </si>
  <si>
    <t>Veera</t>
  </si>
  <si>
    <t>RUMJANTSEVA</t>
  </si>
  <si>
    <t xml:space="preserve">KÄÄRST </t>
  </si>
  <si>
    <t>POLUNINA</t>
  </si>
  <si>
    <t>Karin</t>
  </si>
  <si>
    <t>Jane</t>
  </si>
  <si>
    <t>JÕEMA</t>
  </si>
  <si>
    <t>Irina</t>
  </si>
  <si>
    <t>POGORELSKAJA</t>
  </si>
  <si>
    <t>Küllike</t>
  </si>
  <si>
    <t>SINISALU</t>
  </si>
  <si>
    <t>Maive</t>
  </si>
  <si>
    <t>TÕEMÄE</t>
  </si>
  <si>
    <t xml:space="preserve">Marja </t>
  </si>
  <si>
    <t>Grete</t>
  </si>
  <si>
    <t>Tess</t>
  </si>
  <si>
    <t>TEOR</t>
  </si>
  <si>
    <t>Pirja</t>
  </si>
  <si>
    <t>KINDSIGO</t>
  </si>
  <si>
    <t>Helena</t>
  </si>
  <si>
    <t>Arianna Lisee</t>
  </si>
  <si>
    <t>STAMBERG</t>
  </si>
  <si>
    <t>Diana</t>
  </si>
  <si>
    <t>KLINK</t>
  </si>
  <si>
    <t>SUMRE</t>
  </si>
  <si>
    <t>Kätliin</t>
  </si>
  <si>
    <t>Meribel</t>
  </si>
  <si>
    <t>Mia Mirtel</t>
  </si>
  <si>
    <t>VALK</t>
  </si>
  <si>
    <t>Leana</t>
  </si>
  <si>
    <t>ARRO</t>
  </si>
  <si>
    <t>Akneliina</t>
  </si>
  <si>
    <t>LUUR</t>
  </si>
  <si>
    <t>MULTRAM</t>
  </si>
  <si>
    <t>TAMMELEHT</t>
  </si>
  <si>
    <t>Lydia</t>
  </si>
  <si>
    <t>KURUS</t>
  </si>
  <si>
    <t>SK TAK</t>
  </si>
  <si>
    <t>GRAUBERG</t>
  </si>
  <si>
    <t>JAKOBSON</t>
  </si>
  <si>
    <t>KL KKÜ</t>
  </si>
  <si>
    <t>NIIT</t>
  </si>
  <si>
    <t>ERK</t>
  </si>
  <si>
    <t>KOKK</t>
  </si>
  <si>
    <t>OLESK</t>
  </si>
  <si>
    <t>Raul</t>
  </si>
  <si>
    <t>Reijo</t>
  </si>
  <si>
    <t>VIROLAINEN</t>
  </si>
  <si>
    <t>Arvi</t>
  </si>
  <si>
    <t>BRENKIN</t>
  </si>
  <si>
    <t>Raal</t>
  </si>
  <si>
    <t>AMANN</t>
  </si>
  <si>
    <t>Elari</t>
  </si>
  <si>
    <t>TAHVINOV</t>
  </si>
  <si>
    <t>Stanislav</t>
  </si>
  <si>
    <t>BOLDÕREV</t>
  </si>
  <si>
    <t>Rain</t>
  </si>
  <si>
    <t>RAIDNA</t>
  </si>
  <si>
    <t>UIBOAID</t>
  </si>
  <si>
    <t>Hilari</t>
  </si>
  <si>
    <t>JUCHNEWITSCH</t>
  </si>
  <si>
    <t>Igor</t>
  </si>
  <si>
    <t>LOBANOV</t>
  </si>
  <si>
    <t>LEPMAN</t>
  </si>
  <si>
    <t>Lennart</t>
  </si>
  <si>
    <t>SAAREPUU</t>
  </si>
  <si>
    <t xml:space="preserve">Sergei </t>
  </si>
  <si>
    <t>POTAŠEV</t>
  </si>
  <si>
    <t>Andu</t>
  </si>
  <si>
    <t>REBANE</t>
  </si>
  <si>
    <t>Erki</t>
  </si>
  <si>
    <t>SILLAKIVI</t>
  </si>
  <si>
    <t>MÄE</t>
  </si>
  <si>
    <t>Heldur</t>
  </si>
  <si>
    <t>KURIG</t>
  </si>
  <si>
    <t>KUURBERG</t>
  </si>
  <si>
    <t>UHEK</t>
  </si>
  <si>
    <t>Ariko</t>
  </si>
  <si>
    <t>ASTRA</t>
  </si>
  <si>
    <t>PRIKS</t>
  </si>
  <si>
    <t>MOORAST</t>
  </si>
  <si>
    <t>PUIO</t>
  </si>
  <si>
    <t>Jaak</t>
  </si>
  <si>
    <t>ROHT</t>
  </si>
  <si>
    <t>Kaido</t>
  </si>
  <si>
    <t>PÄLLO</t>
  </si>
  <si>
    <t>KL Lääne M</t>
  </si>
  <si>
    <t>HEIN</t>
  </si>
  <si>
    <t>Jaanus</t>
  </si>
  <si>
    <t>RAIDLO</t>
  </si>
  <si>
    <t>MARGA</t>
  </si>
  <si>
    <t>Tõnis</t>
  </si>
  <si>
    <t>TIIRIK</t>
  </si>
  <si>
    <t>MVK Pentathlon</t>
  </si>
  <si>
    <t>PURLAU</t>
  </si>
  <si>
    <t>MEESAK</t>
  </si>
  <si>
    <t>ORRO</t>
  </si>
  <si>
    <t>GOLITŠNIKOV</t>
  </si>
  <si>
    <t>Anton</t>
  </si>
  <si>
    <t>Tiit</t>
  </si>
  <si>
    <t>VANNAS</t>
  </si>
  <si>
    <t>Alexey</t>
  </si>
  <si>
    <t>KUZMIN</t>
  </si>
  <si>
    <t>Vladimir</t>
  </si>
  <si>
    <t>KUZNETSOV</t>
  </si>
  <si>
    <t>Maitimi SK</t>
  </si>
  <si>
    <t>ILLOPMÄGI</t>
  </si>
  <si>
    <t>Sander</t>
  </si>
  <si>
    <t>FALILEJEV</t>
  </si>
  <si>
    <t>Kaupo</t>
  </si>
  <si>
    <t>KIIS</t>
  </si>
  <si>
    <t>Lev</t>
  </si>
  <si>
    <t>KULIKOV</t>
  </si>
  <si>
    <t>Jaan</t>
  </si>
  <si>
    <t>JÄNESMÄE</t>
  </si>
  <si>
    <t>OJALT</t>
  </si>
  <si>
    <t>Viktor</t>
  </si>
  <si>
    <t>LABOTKIN</t>
  </si>
  <si>
    <t>Mario</t>
  </si>
  <si>
    <t>MARDIM</t>
  </si>
  <si>
    <t>Aimar</t>
  </si>
  <si>
    <t>Gunnar</t>
  </si>
  <si>
    <t>RICHTER</t>
  </si>
  <si>
    <t>KÕRSMAA</t>
  </si>
  <si>
    <t>LETT</t>
  </si>
  <si>
    <t>KRUTŠKOV</t>
  </si>
  <si>
    <t>Hindrek</t>
  </si>
  <si>
    <t>LOOTUS</t>
  </si>
  <si>
    <t>PUUSEPP</t>
  </si>
  <si>
    <t>LAIDUS</t>
  </si>
  <si>
    <t>Ragnar</t>
  </si>
  <si>
    <t>JUURIK</t>
  </si>
  <si>
    <t>Ivan</t>
  </si>
  <si>
    <t>BULAEVSKY</t>
  </si>
  <si>
    <t>DARGEL</t>
  </si>
  <si>
    <t xml:space="preserve">Jegor </t>
  </si>
  <si>
    <t>ŠAHIN</t>
  </si>
  <si>
    <t>Karlis</t>
  </si>
  <si>
    <t>LÕPS</t>
  </si>
  <si>
    <t>Karel Markus</t>
  </si>
  <si>
    <t>RÄÄLI</t>
  </si>
  <si>
    <t>KOOSAPOEG</t>
  </si>
  <si>
    <t>Kert</t>
  </si>
  <si>
    <t>Raian</t>
  </si>
  <si>
    <t>KLEEMANN</t>
  </si>
  <si>
    <t>Aleksander</t>
  </si>
  <si>
    <t>KALITVENTSEV</t>
  </si>
  <si>
    <t>Viljandi SpK</t>
  </si>
  <si>
    <t>Oleg</t>
  </si>
  <si>
    <t>POLTEV</t>
  </si>
  <si>
    <t>TOKKO</t>
  </si>
  <si>
    <t>Taavi</t>
  </si>
  <si>
    <t>ILVES</t>
  </si>
  <si>
    <t>TÕNISSON</t>
  </si>
  <si>
    <t>Matis</t>
  </si>
  <si>
    <t>RUSSI</t>
  </si>
  <si>
    <t>Hendrik</t>
  </si>
  <si>
    <t>VELTRI</t>
  </si>
  <si>
    <t>PINSEL</t>
  </si>
  <si>
    <t>SILD</t>
  </si>
  <si>
    <t>AASAV</t>
  </si>
  <si>
    <t>Martti</t>
  </si>
  <si>
    <t>VAHEMAA</t>
  </si>
  <si>
    <t>Ott</t>
  </si>
  <si>
    <t>OTTISAAR</t>
  </si>
  <si>
    <t>Kevin</t>
  </si>
  <si>
    <t>REIDLA</t>
  </si>
  <si>
    <t>SOOTS</t>
  </si>
  <si>
    <t>PÄRNPUU</t>
  </si>
  <si>
    <t>Mikk</t>
  </si>
  <si>
    <t>Karl Robert</t>
  </si>
  <si>
    <t>MASING</t>
  </si>
  <si>
    <t>Samuel</t>
  </si>
  <si>
    <t>SERT</t>
  </si>
  <si>
    <t>KAATSU</t>
  </si>
  <si>
    <t>Hans Erik</t>
  </si>
  <si>
    <t>SIKKA</t>
  </si>
  <si>
    <t>Karl</t>
  </si>
  <si>
    <t>Reimo</t>
  </si>
  <si>
    <t>JÜRIO</t>
  </si>
  <si>
    <t>Jasper</t>
  </si>
  <si>
    <t>Kauri</t>
  </si>
  <si>
    <t>Rico-Rbin</t>
  </si>
  <si>
    <t>LANGERPAUR</t>
  </si>
  <si>
    <t>Jörn Markus</t>
  </si>
  <si>
    <t>TOOMINGAS</t>
  </si>
  <si>
    <t>Kristo</t>
  </si>
  <si>
    <t>KLISS</t>
  </si>
  <si>
    <t>Erko</t>
  </si>
  <si>
    <t>VILBA</t>
  </si>
  <si>
    <t>KURG</t>
  </si>
  <si>
    <t>KASEMETS</t>
  </si>
  <si>
    <t>Urmas</t>
  </si>
  <si>
    <t>VOEVODIN</t>
  </si>
  <si>
    <t>Allar</t>
  </si>
  <si>
    <t>MÜRK</t>
  </si>
  <si>
    <t>Henry</t>
  </si>
  <si>
    <t>TAMMANN</t>
  </si>
  <si>
    <t xml:space="preserve">KL Alutaguse </t>
  </si>
  <si>
    <t>PEETRI</t>
  </si>
  <si>
    <t>Vahur</t>
  </si>
  <si>
    <t>KASE</t>
  </si>
  <si>
    <t>TALLERMAN</t>
  </si>
  <si>
    <t>Iisaku LK</t>
  </si>
  <si>
    <t>OJA</t>
  </si>
  <si>
    <t>Valdu</t>
  </si>
  <si>
    <t>REINAAS</t>
  </si>
  <si>
    <t>Hans</t>
  </si>
  <si>
    <t>HEINJÄRV</t>
  </si>
  <si>
    <t>Juss</t>
  </si>
  <si>
    <t>LEINBOCK</t>
  </si>
  <si>
    <t>Kullar</t>
  </si>
  <si>
    <t>KIBENA</t>
  </si>
  <si>
    <t>Ilmar</t>
  </si>
  <si>
    <t>TAMMOJA</t>
  </si>
  <si>
    <t>ANDRESEN</t>
  </si>
  <si>
    <t>Kahrut</t>
  </si>
  <si>
    <t>MÄRSS</t>
  </si>
  <si>
    <t>ASU</t>
  </si>
  <si>
    <t>JÜRJO</t>
  </si>
  <si>
    <t>Aksel</t>
  </si>
  <si>
    <t>ALAS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</si>
  <si>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</si>
  <si>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</si>
  <si>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</si>
  <si>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</si>
  <si>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</si>
  <si>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</si>
  <si>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</si>
  <si>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</si>
  <si>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</si>
  <si>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</si>
  <si>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</si>
  <si>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</si>
  <si>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</si>
  <si>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</si>
  <si>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</si>
  <si>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</si>
  <si>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</si>
  <si>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</si>
  <si>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</si>
  <si>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</si>
  <si>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</si>
  <si>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</si>
  <si>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</si>
  <si>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</si>
  <si>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</si>
  <si>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</si>
  <si>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</si>
  <si>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</si>
  <si>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</si>
  <si>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</si>
  <si>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</si>
  <si>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</si>
  <si>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</si>
  <si>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</si>
  <si>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</si>
  <si>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</si>
  <si>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</si>
  <si>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</si>
  <si>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</si>
  <si>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</si>
  <si>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</si>
  <si>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</si>
  <si>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</si>
  <si>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</si>
  <si>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</si>
  <si>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</si>
  <si>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</si>
  <si>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</si>
  <si>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ALTMÄE</t>
  </si>
  <si>
    <t>KRUSTA</t>
  </si>
  <si>
    <t>30+30 T/K</t>
  </si>
  <si>
    <t>JUURAK</t>
  </si>
  <si>
    <t xml:space="preserve">Hans </t>
  </si>
  <si>
    <t>ORAV</t>
  </si>
  <si>
    <t xml:space="preserve">Kaido </t>
  </si>
  <si>
    <t>30+30 SP</t>
  </si>
  <si>
    <t>GERASSIMOV</t>
  </si>
  <si>
    <t>Rico Robin</t>
  </si>
  <si>
    <t>Seva</t>
  </si>
  <si>
    <t>DOROFEJEV</t>
  </si>
  <si>
    <t>GRIGORJEV</t>
  </si>
  <si>
    <t>Enriko</t>
  </si>
  <si>
    <t>Mattis</t>
  </si>
  <si>
    <t>MARTJAK</t>
  </si>
  <si>
    <t>Antero</t>
  </si>
  <si>
    <t>KANARIK</t>
  </si>
  <si>
    <t>VAIN</t>
  </si>
  <si>
    <t>Meredivisjon</t>
  </si>
  <si>
    <t>Viljo</t>
  </si>
  <si>
    <t>GREIM</t>
  </si>
  <si>
    <t>Sten</t>
  </si>
  <si>
    <t>JANKO</t>
  </si>
  <si>
    <t>Olümpiakiirlaskmine</t>
  </si>
  <si>
    <t xml:space="preserve">Hilari </t>
  </si>
  <si>
    <t>Sergei</t>
  </si>
  <si>
    <t>ANDRESSON</t>
  </si>
  <si>
    <t>Siver</t>
  </si>
  <si>
    <t>60 l. vabapüstol</t>
  </si>
  <si>
    <t>KL Valga</t>
  </si>
  <si>
    <t>102.</t>
  </si>
  <si>
    <t>Margareth</t>
  </si>
  <si>
    <t>KL Lääne m</t>
  </si>
  <si>
    <t>Laura</t>
  </si>
  <si>
    <t>Tsimur</t>
  </si>
  <si>
    <t>KUZMENKO</t>
  </si>
  <si>
    <t>SK Esta Sport</t>
  </si>
  <si>
    <t>TŠELPANOV</t>
  </si>
  <si>
    <t>KIRSANOV</t>
  </si>
  <si>
    <t>Kahro</t>
  </si>
  <si>
    <t>Mustvee LK</t>
  </si>
  <si>
    <t>Maarja-Lill</t>
  </si>
  <si>
    <t>MAHLAKAS</t>
  </si>
  <si>
    <t>Ege</t>
  </si>
  <si>
    <t>ORLOVSKI</t>
  </si>
  <si>
    <t>HAIRK</t>
  </si>
  <si>
    <t>Arli</t>
  </si>
  <si>
    <t>Maria</t>
  </si>
  <si>
    <t>Pärnu LK</t>
  </si>
  <si>
    <t>KL Harju</t>
  </si>
  <si>
    <t>Brita</t>
  </si>
  <si>
    <t>RANNAMETS</t>
  </si>
  <si>
    <t>Serlin</t>
  </si>
  <si>
    <t>LAANSALU</t>
  </si>
  <si>
    <t>TIHHOMIROVA</t>
  </si>
  <si>
    <t>Liis</t>
  </si>
  <si>
    <t>KRUUSE</t>
  </si>
  <si>
    <t>Tiia</t>
  </si>
  <si>
    <t>KÜNNAP</t>
  </si>
  <si>
    <t>KL Viru</t>
  </si>
  <si>
    <t>HALLIK</t>
  </si>
  <si>
    <t>Chistopher</t>
  </si>
  <si>
    <t>Egert</t>
  </si>
  <si>
    <t>SARIK</t>
  </si>
  <si>
    <t>Mattias</t>
  </si>
  <si>
    <t>KUKLANE</t>
  </si>
  <si>
    <t>PERV</t>
  </si>
  <si>
    <t>300 m 60 l. lamades</t>
  </si>
  <si>
    <t>Aavo</t>
  </si>
  <si>
    <t>PEKRI</t>
  </si>
  <si>
    <t>300 m 30 l. lamades</t>
  </si>
  <si>
    <t>Seeniorid 55+</t>
  </si>
  <si>
    <t>LUMAN</t>
  </si>
  <si>
    <t>FIN/KL MäLK</t>
  </si>
  <si>
    <t>3 x 20 lasku kolmest asendist</t>
  </si>
  <si>
    <t>Standardpüss</t>
  </si>
  <si>
    <t>300m 60 lasku lamades</t>
  </si>
  <si>
    <t>Alex</t>
  </si>
  <si>
    <t>ELMI</t>
  </si>
  <si>
    <t>Raigo</t>
  </si>
  <si>
    <t>PÄRNAPUU</t>
  </si>
  <si>
    <t xml:space="preserve">KL Lääne </t>
  </si>
  <si>
    <t>30.11. seisuga</t>
  </si>
  <si>
    <t xml:space="preserve">Marta Pauline </t>
  </si>
  <si>
    <t>KL Järva</t>
  </si>
  <si>
    <t>Henrieth</t>
  </si>
  <si>
    <t>KL Võrumaa</t>
  </si>
  <si>
    <t>Elva</t>
  </si>
  <si>
    <t>Jõud</t>
  </si>
  <si>
    <t>Harju</t>
  </si>
  <si>
    <t>EMV</t>
  </si>
  <si>
    <t>NMV</t>
  </si>
  <si>
    <t>NC</t>
  </si>
  <si>
    <t>KL KV</t>
  </si>
  <si>
    <t>Liivik</t>
  </si>
  <si>
    <t>EM</t>
  </si>
  <si>
    <t>KAHR</t>
  </si>
  <si>
    <t>Ave</t>
  </si>
  <si>
    <t>LARIONOVA</t>
  </si>
  <si>
    <t>Kirsti</t>
  </si>
  <si>
    <t>Läänem</t>
  </si>
  <si>
    <t>EKV</t>
  </si>
  <si>
    <t>Põlva KV</t>
  </si>
  <si>
    <t>H.Rass</t>
  </si>
  <si>
    <t>30 lasku vabapüstol</t>
  </si>
  <si>
    <t>Väike-Maarja LaSK</t>
  </si>
  <si>
    <t>KL Lääne Mal</t>
  </si>
  <si>
    <t>Lapua T</t>
  </si>
  <si>
    <t>Lapua A</t>
  </si>
  <si>
    <t>TINT</t>
  </si>
  <si>
    <t xml:space="preserve">Alutaguse </t>
  </si>
  <si>
    <t>Võrumaa KL</t>
  </si>
  <si>
    <t>Rando</t>
  </si>
  <si>
    <t>ANNI</t>
  </si>
  <si>
    <t>SOKOLOVSKI</t>
  </si>
  <si>
    <t>Artti</t>
  </si>
  <si>
    <t>MäLK</t>
  </si>
  <si>
    <t>SMV</t>
  </si>
  <si>
    <t>Põlva MV</t>
  </si>
  <si>
    <t xml:space="preserve">Rapla </t>
  </si>
  <si>
    <t xml:space="preserve">KL Põlva </t>
  </si>
  <si>
    <t>Dobele</t>
  </si>
  <si>
    <t>NSM</t>
  </si>
  <si>
    <t>30.11.. seisuga</t>
  </si>
  <si>
    <t>Kuldne</t>
  </si>
  <si>
    <t>KL Taru</t>
  </si>
  <si>
    <t>ARULEPP</t>
  </si>
  <si>
    <t>Ulvi</t>
  </si>
  <si>
    <t>JUUS</t>
  </si>
  <si>
    <t>KL PST</t>
  </si>
  <si>
    <t>Gerly</t>
  </si>
  <si>
    <t>LEIT</t>
  </si>
  <si>
    <t>Anette</t>
  </si>
  <si>
    <t>KELL</t>
  </si>
  <si>
    <t>Valge R</t>
  </si>
  <si>
    <t>50 m jooksev metssiga 30 + 30 lasku</t>
  </si>
  <si>
    <t>10 m liikuv märk 30 + 30 lasku</t>
  </si>
  <si>
    <t>Hillar</t>
  </si>
  <si>
    <t xml:space="preserve">Jaanus </t>
  </si>
  <si>
    <t>MUGU</t>
  </si>
  <si>
    <t>Endi</t>
  </si>
  <si>
    <t>TÕNISMA</t>
  </si>
  <si>
    <t>Hellar</t>
  </si>
  <si>
    <t>SILE</t>
  </si>
  <si>
    <t>KALA</t>
  </si>
  <si>
    <t>KAARNA</t>
  </si>
  <si>
    <t>Viljar</t>
  </si>
  <si>
    <t>NOOR</t>
  </si>
  <si>
    <t>KRUUS</t>
  </si>
  <si>
    <t>TOMBAK</t>
  </si>
  <si>
    <t>Väino</t>
  </si>
  <si>
    <t>ELLER</t>
  </si>
  <si>
    <t>HEINSAAR</t>
  </si>
  <si>
    <t>SUVI</t>
  </si>
  <si>
    <t>Valter</t>
  </si>
  <si>
    <t>KAIMA</t>
  </si>
  <si>
    <t>LEEMET</t>
  </si>
  <si>
    <t>Tõives</t>
  </si>
  <si>
    <t>RAUDSAAR</t>
  </si>
  <si>
    <t>SUSS</t>
  </si>
  <si>
    <t>Mait</t>
  </si>
  <si>
    <t>VÄRK</t>
  </si>
  <si>
    <t>Priidik</t>
  </si>
  <si>
    <t>ÕUN</t>
  </si>
  <si>
    <t>TALVOJA</t>
  </si>
  <si>
    <t xml:space="preserve">Seeniorid 50+ </t>
  </si>
  <si>
    <t xml:space="preserve">20+20 lasku </t>
  </si>
  <si>
    <t>10 m liikuv märk 20 + 20 mix (segajooksud)</t>
  </si>
  <si>
    <t xml:space="preserve">Tõives </t>
  </si>
  <si>
    <t>PIKK</t>
  </si>
  <si>
    <t>Juri</t>
  </si>
  <si>
    <t>SIZONENKO</t>
  </si>
  <si>
    <t>PV SKK</t>
  </si>
  <si>
    <t>VARBA</t>
  </si>
  <si>
    <t>Sirje</t>
  </si>
  <si>
    <t>LAGLE</t>
  </si>
  <si>
    <t>Jooksev metssiga 20+20</t>
  </si>
  <si>
    <t xml:space="preserve">Jooksev metssiga 20 + 20 mix </t>
  </si>
  <si>
    <t>Kaiu Cup</t>
  </si>
  <si>
    <t>M.Mark</t>
  </si>
  <si>
    <t>Rapla MV</t>
  </si>
  <si>
    <t>21.12. seisuga</t>
  </si>
  <si>
    <t>Kristen</t>
  </si>
  <si>
    <t>MADISSOO</t>
  </si>
  <si>
    <t>Ahti</t>
  </si>
  <si>
    <t>PRITS</t>
  </si>
  <si>
    <t>Aleksei</t>
  </si>
  <si>
    <t>OSOKIN</t>
  </si>
  <si>
    <t>SMIRNOV</t>
  </si>
  <si>
    <t>Merko</t>
  </si>
  <si>
    <t>VAGA</t>
  </si>
  <si>
    <t>KL Rapla</t>
  </si>
  <si>
    <t>RÕBIN</t>
  </si>
  <si>
    <t>SPELMAN</t>
  </si>
  <si>
    <t>Ida-Viru PPA</t>
  </si>
  <si>
    <t>ZARUBIN</t>
  </si>
  <si>
    <t>PRAULINŠ</t>
  </si>
  <si>
    <t>Jürgen</t>
  </si>
  <si>
    <t>PAAT</t>
  </si>
  <si>
    <t>DUBKOVSKI</t>
  </si>
  <si>
    <t>Artur</t>
  </si>
  <si>
    <t>RADŽIKOVSKI</t>
  </si>
  <si>
    <t>Elva A</t>
  </si>
  <si>
    <t>Pruks</t>
  </si>
  <si>
    <t>Kaiu S</t>
  </si>
  <si>
    <t>Männiku</t>
  </si>
  <si>
    <t>A-Lühim</t>
  </si>
  <si>
    <t>Sidorov</t>
  </si>
  <si>
    <t>Rapla A</t>
  </si>
  <si>
    <t>Muda</t>
  </si>
  <si>
    <t>Balti KV</t>
  </si>
  <si>
    <t>Loviisa</t>
  </si>
  <si>
    <t>KL MV</t>
  </si>
  <si>
    <t>Läänem.</t>
  </si>
  <si>
    <t>Hiiu-2</t>
  </si>
  <si>
    <t>Ida-Viru</t>
  </si>
  <si>
    <t>Polish</t>
  </si>
  <si>
    <t>JMV</t>
  </si>
  <si>
    <t>A.Lühim</t>
  </si>
  <si>
    <t>Aizpute</t>
  </si>
  <si>
    <t>Janika</t>
  </si>
  <si>
    <t>ONTON</t>
  </si>
  <si>
    <t>Anna</t>
  </si>
  <si>
    <t>KULEŠOVA</t>
  </si>
  <si>
    <t>SAARNA</t>
  </si>
  <si>
    <t>JEGOROVA</t>
  </si>
  <si>
    <t>Sirle</t>
  </si>
  <si>
    <t>BALDESPORT-MÄRSS</t>
  </si>
  <si>
    <t>Siret</t>
  </si>
  <si>
    <t>NIINEPUU</t>
  </si>
  <si>
    <t>Laura-Liis</t>
  </si>
  <si>
    <t>NÕMME</t>
  </si>
  <si>
    <t>Aljona</t>
  </si>
  <si>
    <t>SERGEJEVA</t>
  </si>
  <si>
    <t>Anna-Mari</t>
  </si>
  <si>
    <t>ORNTLICH</t>
  </si>
  <si>
    <t xml:space="preserve">Anni </t>
  </si>
  <si>
    <t>Tiiu</t>
  </si>
  <si>
    <t>Olga</t>
  </si>
  <si>
    <t>IVANENKO</t>
  </si>
  <si>
    <t>Maiken</t>
  </si>
  <si>
    <t>SAVELJEV</t>
  </si>
  <si>
    <t>Mai-Anne</t>
  </si>
  <si>
    <t>MEISTER</t>
  </si>
  <si>
    <t>Dagmar</t>
  </si>
  <si>
    <t>LUI</t>
  </si>
  <si>
    <t>PPA</t>
  </si>
  <si>
    <t>Aivi</t>
  </si>
  <si>
    <t>MURD-MURULAUK</t>
  </si>
  <si>
    <t>Mei-Bret</t>
  </si>
  <si>
    <t>ISOTAMM</t>
  </si>
  <si>
    <t>Marta</t>
  </si>
  <si>
    <t>FROLOVA</t>
  </si>
  <si>
    <t>Anne-Mai</t>
  </si>
  <si>
    <t>Katerina</t>
  </si>
  <si>
    <t>HERMA</t>
  </si>
  <si>
    <t>Vanessa</t>
  </si>
  <si>
    <t>POKK</t>
  </si>
  <si>
    <t>Sandra</t>
  </si>
  <si>
    <t>NAHKSEPP</t>
  </si>
  <si>
    <t>TILK</t>
  </si>
  <si>
    <t>Hanneloore</t>
  </si>
  <si>
    <t>SARAPUU</t>
  </si>
  <si>
    <t>Alisa</t>
  </si>
  <si>
    <t>GULJAJEVA</t>
  </si>
  <si>
    <t>SNIGURSKAJA</t>
  </si>
  <si>
    <t>Laura Angela</t>
  </si>
  <si>
    <t>RATAS</t>
  </si>
  <si>
    <t>Getrud</t>
  </si>
  <si>
    <t>KÕIVEER</t>
  </si>
  <si>
    <t>Karolin</t>
  </si>
  <si>
    <t>ROOSTIK</t>
  </si>
  <si>
    <t>Hiiu-1</t>
  </si>
  <si>
    <t>Hiiu MV</t>
  </si>
  <si>
    <t>Asko</t>
  </si>
  <si>
    <t>MÄEOTS</t>
  </si>
  <si>
    <t>MAIDO</t>
  </si>
  <si>
    <t>Imre</t>
  </si>
  <si>
    <t>UUSSAAR</t>
  </si>
  <si>
    <t>PUUST</t>
  </si>
  <si>
    <t>MÄTAS</t>
  </si>
  <si>
    <t>Enno</t>
  </si>
  <si>
    <t>JERŠOV</t>
  </si>
  <si>
    <t>UGLOV</t>
  </si>
  <si>
    <t>MEOS</t>
  </si>
  <si>
    <t>Joonas</t>
  </si>
  <si>
    <t>KIKERPILL</t>
  </si>
  <si>
    <t>POPENKO</t>
  </si>
  <si>
    <t>Vitali</t>
  </si>
  <si>
    <t>RÕŽOV</t>
  </si>
  <si>
    <t>PAVLENKO</t>
  </si>
  <si>
    <t>Gleb</t>
  </si>
  <si>
    <t>BUGAJEV</t>
  </si>
  <si>
    <t>BULAVKIN</t>
  </si>
  <si>
    <t>JUUL</t>
  </si>
  <si>
    <t>Slavik</t>
  </si>
  <si>
    <t>ZAHHARJAN</t>
  </si>
  <si>
    <t>Dmitry</t>
  </si>
  <si>
    <t>SAVATENKOV</t>
  </si>
  <si>
    <t>BARANOV</t>
  </si>
  <si>
    <t>SAAREMETS</t>
  </si>
  <si>
    <t>POPS</t>
  </si>
  <si>
    <t>DUŠIN</t>
  </si>
  <si>
    <t>EYLANDT</t>
  </si>
  <si>
    <t>Olev</t>
  </si>
  <si>
    <t>LIPP</t>
  </si>
  <si>
    <t>Vadim</t>
  </si>
  <si>
    <t>AINSALU</t>
  </si>
  <si>
    <t>REINOMÄGI</t>
  </si>
  <si>
    <t>JURTŠENKO</t>
  </si>
  <si>
    <t>V-Maarja LaSK</t>
  </si>
  <si>
    <t>ALANDŽI</t>
  </si>
  <si>
    <t>NIKONOROV</t>
  </si>
  <si>
    <t>Demid</t>
  </si>
  <si>
    <t>MATVEJEV</t>
  </si>
  <si>
    <t>KEREM</t>
  </si>
  <si>
    <t>TŠUHHIN</t>
  </si>
  <si>
    <t>Rasmus</t>
  </si>
  <si>
    <t>LANGE</t>
  </si>
  <si>
    <t>Romet-Sten</t>
  </si>
  <si>
    <t>Georgi</t>
  </si>
  <si>
    <t>SKLJAROV</t>
  </si>
  <si>
    <t>Rico-Robin</t>
  </si>
  <si>
    <t>JALAK</t>
  </si>
  <si>
    <t>Leif</t>
  </si>
  <si>
    <t>REIMAND</t>
  </si>
  <si>
    <t>GORELENOK</t>
  </si>
  <si>
    <t>NARUSON</t>
  </si>
  <si>
    <t>Kalev Toomas</t>
  </si>
  <si>
    <t>KAUPMEES</t>
  </si>
  <si>
    <t>REIMAN</t>
  </si>
  <si>
    <t>Friedrich</t>
  </si>
  <si>
    <t>ADAMSON</t>
  </si>
  <si>
    <t>Leonid</t>
  </si>
  <si>
    <t>Albert</t>
  </si>
  <si>
    <t>BERS</t>
  </si>
  <si>
    <t>NEŽINSKI</t>
  </si>
  <si>
    <t>METSHEIN</t>
  </si>
  <si>
    <t>Levon</t>
  </si>
  <si>
    <t>LEHTSALU</t>
  </si>
  <si>
    <t>Jan</t>
  </si>
  <si>
    <t>Mark</t>
  </si>
  <si>
    <t>LÕSIKOV</t>
  </si>
  <si>
    <t>MASSALIN</t>
  </si>
  <si>
    <t>Ernest</t>
  </si>
  <si>
    <t>ŠITOV</t>
  </si>
  <si>
    <t>Nikolai</t>
  </si>
  <si>
    <t>ISSAKOV</t>
  </si>
  <si>
    <t>Stenli</t>
  </si>
  <si>
    <t>TOROPOV</t>
  </si>
  <si>
    <t>Uku Karl</t>
  </si>
  <si>
    <t>MARKUS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</si>
  <si>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</si>
  <si>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</si>
  <si>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</si>
  <si>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</si>
  <si>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</si>
  <si>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</si>
  <si>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</si>
  <si>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</si>
  <si>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</si>
  <si>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</si>
  <si>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</si>
  <si>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</si>
  <si>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</si>
  <si>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Pärnu</t>
  </si>
  <si>
    <t>B-kl</t>
  </si>
  <si>
    <t>Randma</t>
  </si>
  <si>
    <t>Põlva SK</t>
  </si>
  <si>
    <t>L-Viru</t>
  </si>
  <si>
    <t>Talim.</t>
  </si>
  <si>
    <t>KL Tartu</t>
  </si>
  <si>
    <t>AUSIN</t>
  </si>
  <si>
    <t>LIMBAK</t>
  </si>
  <si>
    <t>Tartumaa</t>
  </si>
  <si>
    <t>METS</t>
  </si>
  <si>
    <t>Silja</t>
  </si>
  <si>
    <t>MÖLLITS</t>
  </si>
  <si>
    <t>Elsa</t>
  </si>
  <si>
    <t xml:space="preserve">Pärnu </t>
  </si>
  <si>
    <t>Signe</t>
  </si>
  <si>
    <t>KOLD</t>
  </si>
  <si>
    <t>Florika</t>
  </si>
  <si>
    <t>KOLBAKOVA</t>
  </si>
  <si>
    <t>Vaike</t>
  </si>
  <si>
    <t>PORVAL</t>
  </si>
  <si>
    <t>Janne</t>
  </si>
  <si>
    <t>ALLIKU</t>
  </si>
  <si>
    <t>Rakvere PJ</t>
  </si>
  <si>
    <t>OIMET</t>
  </si>
  <si>
    <t>Laila</t>
  </si>
  <si>
    <t>TALUNIK</t>
  </si>
  <si>
    <t>Rakvere jsk</t>
  </si>
  <si>
    <t>LEPIK</t>
  </si>
  <si>
    <t>Rakvere vald</t>
  </si>
  <si>
    <t>TAMMEOKS</t>
  </si>
  <si>
    <t>Sigrit</t>
  </si>
  <si>
    <t>HANG</t>
  </si>
  <si>
    <t>Pille</t>
  </si>
  <si>
    <t>JOALA</t>
  </si>
  <si>
    <t>MIHHAILOVA</t>
  </si>
  <si>
    <t>Loretta</t>
  </si>
  <si>
    <t>SILM</t>
  </si>
  <si>
    <t>Anneli</t>
  </si>
  <si>
    <t>PROOSVÄLI</t>
  </si>
  <si>
    <t>Serafima</t>
  </si>
  <si>
    <t>DOKETOVA</t>
  </si>
  <si>
    <t>Simona</t>
  </si>
  <si>
    <t>SEPPET</t>
  </si>
  <si>
    <t>Anastasia</t>
  </si>
  <si>
    <t>Mirel</t>
  </si>
  <si>
    <t>MISSIK</t>
  </si>
  <si>
    <t>Mall</t>
  </si>
  <si>
    <t>VAIKLA</t>
  </si>
  <si>
    <t>Kamilla</t>
  </si>
  <si>
    <t>GRIGORJEVA</t>
  </si>
  <si>
    <t>Kaisa-Liisa</t>
  </si>
  <si>
    <t>FOMITŠJOVA</t>
  </si>
  <si>
    <t>POTAPOVA</t>
  </si>
  <si>
    <t>BELAJA</t>
  </si>
  <si>
    <t>Kristi</t>
  </si>
  <si>
    <t>KALLASPOOLIK</t>
  </si>
  <si>
    <t>KL KT</t>
  </si>
  <si>
    <t>TIKKA</t>
  </si>
  <si>
    <t>KL Lääne NKK</t>
  </si>
  <si>
    <t>Isabel</t>
  </si>
  <si>
    <t>EBBER</t>
  </si>
  <si>
    <t>Camilla Saskia</t>
  </si>
  <si>
    <t>KABUL</t>
  </si>
  <si>
    <t>Marta Mia</t>
  </si>
  <si>
    <t>MÄNDMA</t>
  </si>
  <si>
    <t>SOO</t>
  </si>
  <si>
    <t>Johanna</t>
  </si>
  <si>
    <t>RAMMU</t>
  </si>
  <si>
    <t>Kelis</t>
  </si>
  <si>
    <t>RANDVER</t>
  </si>
  <si>
    <t>Janete</t>
  </si>
  <si>
    <t>Mirelle</t>
  </si>
  <si>
    <t>PENSA</t>
  </si>
  <si>
    <t>SALMANOVA</t>
  </si>
  <si>
    <t>Kätlin</t>
  </si>
  <si>
    <t>SILING-SILAND</t>
  </si>
  <si>
    <t>JÜRGENSON</t>
  </si>
  <si>
    <t>Ariana</t>
  </si>
  <si>
    <t>GLUHOVA</t>
  </si>
  <si>
    <t>Mariete</t>
  </si>
  <si>
    <t>Anete</t>
  </si>
  <si>
    <t>MOZGOVOI</t>
  </si>
  <si>
    <t>Karoliina Josefiina</t>
  </si>
  <si>
    <t>RAUDSEPP</t>
  </si>
  <si>
    <t>TOOMENIIT</t>
  </si>
  <si>
    <t>Loreena</t>
  </si>
  <si>
    <t>OLLE</t>
  </si>
  <si>
    <t>Anette Liis</t>
  </si>
  <si>
    <t>MÄND</t>
  </si>
  <si>
    <t>Nastassia</t>
  </si>
  <si>
    <t>ALKIHIMIONAK</t>
  </si>
  <si>
    <t>Emili</t>
  </si>
  <si>
    <t>UUDEKÜLL</t>
  </si>
  <si>
    <t>Kaarin</t>
  </si>
  <si>
    <t>VEELAID</t>
  </si>
  <si>
    <t>VARTS</t>
  </si>
  <si>
    <t>PÕLDMAA</t>
  </si>
  <si>
    <t>Helen</t>
  </si>
  <si>
    <t>LEES</t>
  </si>
  <si>
    <t>Eva</t>
  </si>
  <si>
    <t>RAIDMA-ELMI</t>
  </si>
  <si>
    <t>Polish O</t>
  </si>
  <si>
    <t>Õhupüstol 60 lasku</t>
  </si>
  <si>
    <t>Õhupüstol 40 lasku</t>
  </si>
  <si>
    <t>Seeniorid 45+</t>
  </si>
  <si>
    <t>Õhupüss 40 lasku</t>
  </si>
  <si>
    <t>Joel</t>
  </si>
  <si>
    <t>RANDVEER</t>
  </si>
  <si>
    <t>V-Maarja</t>
  </si>
  <si>
    <t>Timur</t>
  </si>
  <si>
    <t>Janari</t>
  </si>
  <si>
    <t>Laekvere</t>
  </si>
  <si>
    <t>Kadrina</t>
  </si>
  <si>
    <t>Järva malev</t>
  </si>
  <si>
    <t>FIŠINA</t>
  </si>
  <si>
    <t>Ülle</t>
  </si>
  <si>
    <t>VISNAPUU</t>
  </si>
  <si>
    <t>Kadrina NKK</t>
  </si>
  <si>
    <t>Tiina</t>
  </si>
  <si>
    <t>LEETOJA</t>
  </si>
  <si>
    <t>Annely</t>
  </si>
  <si>
    <t>Margit</t>
  </si>
  <si>
    <t>DÜÜNA</t>
  </si>
  <si>
    <t>JÄNES</t>
  </si>
  <si>
    <t>Mustvee</t>
  </si>
  <si>
    <t>Meelika</t>
  </si>
  <si>
    <t>VILLERS</t>
  </si>
  <si>
    <t>Marta Pauline</t>
  </si>
  <si>
    <t>SAFRONOVA</t>
  </si>
  <si>
    <t>IVANTŠENKO</t>
  </si>
  <si>
    <t>Milana</t>
  </si>
  <si>
    <t>KHOMITSKAJA</t>
  </si>
  <si>
    <t>FEDOROVA</t>
  </si>
  <si>
    <t>Raneli</t>
  </si>
  <si>
    <t>BROVIN</t>
  </si>
  <si>
    <t>Olesja</t>
  </si>
  <si>
    <t>Daria</t>
  </si>
  <si>
    <t>ŽURAVSKAJA</t>
  </si>
  <si>
    <t>Mia Ann</t>
  </si>
  <si>
    <t>WHITE</t>
  </si>
  <si>
    <t>Riti</t>
  </si>
  <si>
    <t>PÕDER</t>
  </si>
  <si>
    <t>KLEINOT</t>
  </si>
  <si>
    <t>Mari</t>
  </si>
  <si>
    <t>VIILUKAS</t>
  </si>
  <si>
    <t>Kertu</t>
  </si>
  <si>
    <t>KOPTELKOV</t>
  </si>
  <si>
    <t>Miina-Bianka</t>
  </si>
  <si>
    <t>ALAMA</t>
  </si>
  <si>
    <t>Riin</t>
  </si>
  <si>
    <t>REISENBUK</t>
  </si>
  <si>
    <t>SILOVA</t>
  </si>
  <si>
    <t>ALKHIMIONAK</t>
  </si>
  <si>
    <t>Gendra</t>
  </si>
  <si>
    <t>PEDASON</t>
  </si>
  <si>
    <t>Caroline</t>
  </si>
  <si>
    <t>ROHTLA</t>
  </si>
  <si>
    <t>Seenirid 45+</t>
  </si>
  <si>
    <t>Õhupüss 60 lasku</t>
  </si>
  <si>
    <t>MERIRAND</t>
  </si>
  <si>
    <t xml:space="preserve">ÜGSK </t>
  </si>
  <si>
    <t>31.12. 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</si>
</sst>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indexed="0"/>
      <name val="Verdana"/>
      <family val="2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name val="Times New Roman"/>
      <family val="1"/>
    </font>
    <font>
      <sz val="12"/>
      <color indexed="8"/>
      <name val="Times New Roman"/>
      <family val="1"/>
      <charset val="1"/>
    </font>
    <font>
      <sz val="10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name val="Times New Roman Baltic"/>
      <charset val="186"/>
    </font>
    <font>
      <sz val="10"/>
      <color theme="1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0"/>
      <color rgb="FFC00000"/>
      <name val="Times New Roman"/>
      <family val="1"/>
      <charset val="186"/>
    </font>
    <font>
      <b/>
      <sz val="12"/>
      <color theme="1"/>
      <name val="Calibri"/>
      <family val="2"/>
      <scheme val="minor"/>
    </font>
    <font>
      <sz val="11"/>
      <name val="Times New Roman Baltic"/>
      <charset val="186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Times"/>
    </font>
    <font>
      <sz val="11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23" fillId="0" borderId="0"/>
    <xf numFmtId="0" fontId="3" fillId="0" borderId="0"/>
    <xf numFmtId="0" fontId="3" fillId="0" borderId="1"/>
    <xf numFmtId="0" fontId="4" fillId="0" borderId="0"/>
  </cellStyleXfs>
  <cellXfs count="2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/>
    <xf numFmtId="0" fontId="2" fillId="0" borderId="0" xfId="2" applyFont="1"/>
    <xf numFmtId="0" fontId="1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0" fontId="5" fillId="0" borderId="0" xfId="0" applyFont="1"/>
    <xf numFmtId="0" fontId="2" fillId="0" borderId="0" xfId="0" applyFont="1" applyFill="1"/>
    <xf numFmtId="0" fontId="6" fillId="0" borderId="0" xfId="2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3" applyFont="1" applyFill="1"/>
    <xf numFmtId="0" fontId="2" fillId="0" borderId="0" xfId="3" applyFont="1" applyFill="1"/>
    <xf numFmtId="0" fontId="2" fillId="0" borderId="0" xfId="3" applyFont="1" applyFill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1" applyFont="1"/>
    <xf numFmtId="0" fontId="5" fillId="0" borderId="0" xfId="3" applyFont="1"/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5" fillId="0" borderId="0" xfId="3" applyFont="1" applyFill="1"/>
    <xf numFmtId="0" fontId="2" fillId="0" borderId="0" xfId="1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Border="1"/>
    <xf numFmtId="164" fontId="11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5" fillId="0" borderId="0" xfId="2" applyFont="1"/>
    <xf numFmtId="0" fontId="21" fillId="0" borderId="0" xfId="0" applyFont="1"/>
    <xf numFmtId="0" fontId="2" fillId="0" borderId="0" xfId="2" applyFont="1" applyFill="1"/>
    <xf numFmtId="164" fontId="10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0" xfId="2" applyFont="1" applyFill="1" applyAlignment="1">
      <alignment horizontal="center"/>
    </xf>
    <xf numFmtId="0" fontId="12" fillId="0" borderId="0" xfId="2" applyFont="1"/>
    <xf numFmtId="0" fontId="22" fillId="0" borderId="0" xfId="1" applyFont="1"/>
    <xf numFmtId="0" fontId="2" fillId="0" borderId="0" xfId="2" applyFont="1" applyAlignment="1"/>
    <xf numFmtId="0" fontId="5" fillId="0" borderId="0" xfId="4" applyFont="1"/>
    <xf numFmtId="0" fontId="2" fillId="0" borderId="0" xfId="2" applyFont="1" applyBorder="1" applyAlignment="1"/>
    <xf numFmtId="0" fontId="22" fillId="0" borderId="0" xfId="2" applyFont="1" applyFill="1"/>
    <xf numFmtId="164" fontId="10" fillId="0" borderId="0" xfId="0" applyNumberFormat="1" applyFont="1" applyBorder="1"/>
    <xf numFmtId="0" fontId="2" fillId="0" borderId="0" xfId="5" applyFont="1" applyBorder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7" fillId="0" borderId="0" xfId="0" applyFont="1" applyBorder="1"/>
    <xf numFmtId="0" fontId="2" fillId="0" borderId="0" xfId="6" applyFont="1" applyBorder="1" applyAlignment="1">
      <alignment horizontal="center" vertical="center"/>
    </xf>
    <xf numFmtId="0" fontId="2" fillId="0" borderId="0" xfId="2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2" applyFont="1" applyBorder="1"/>
    <xf numFmtId="0" fontId="5" fillId="0" borderId="1" xfId="0" applyFont="1" applyBorder="1"/>
    <xf numFmtId="0" fontId="2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5" applyFont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5" fillId="0" borderId="0" xfId="0" applyFont="1" applyBorder="1"/>
    <xf numFmtId="0" fontId="7" fillId="0" borderId="1" xfId="0" applyFont="1" applyBorder="1"/>
    <xf numFmtId="0" fontId="2" fillId="0" borderId="0" xfId="6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1" xfId="5" applyFont="1" applyBorder="1" applyAlignment="1">
      <alignment vertical="center"/>
    </xf>
    <xf numFmtId="0" fontId="5" fillId="0" borderId="1" xfId="2" applyFont="1" applyBorder="1"/>
    <xf numFmtId="0" fontId="25" fillId="0" borderId="1" xfId="2" applyFont="1" applyBorder="1"/>
    <xf numFmtId="0" fontId="25" fillId="0" borderId="0" xfId="2" applyFont="1" applyBorder="1"/>
    <xf numFmtId="0" fontId="2" fillId="0" borderId="0" xfId="1" applyFont="1" applyBorder="1" applyAlignment="1">
      <alignment horizontal="center"/>
    </xf>
    <xf numFmtId="0" fontId="5" fillId="0" borderId="0" xfId="2" applyFont="1" applyBorder="1"/>
    <xf numFmtId="0" fontId="5" fillId="0" borderId="0" xfId="7" applyFont="1" applyBorder="1"/>
    <xf numFmtId="0" fontId="2" fillId="0" borderId="0" xfId="7" applyFont="1" applyBorder="1"/>
    <xf numFmtId="0" fontId="2" fillId="0" borderId="0" xfId="7" applyFont="1" applyBorder="1" applyAlignment="1">
      <alignment horizontal="center"/>
    </xf>
    <xf numFmtId="0" fontId="2" fillId="0" borderId="0" xfId="7" applyFont="1" applyAlignment="1">
      <alignment horizontal="left"/>
    </xf>
    <xf numFmtId="0" fontId="26" fillId="0" borderId="0" xfId="2" applyFont="1" applyAlignment="1"/>
    <xf numFmtId="0" fontId="26" fillId="0" borderId="0" xfId="2" applyFont="1" applyAlignment="1">
      <alignment horizontal="center"/>
    </xf>
    <xf numFmtId="0" fontId="2" fillId="0" borderId="0" xfId="1" applyFont="1" applyBorder="1"/>
    <xf numFmtId="0" fontId="10" fillId="0" borderId="0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5" fillId="0" borderId="1" xfId="0" applyFont="1" applyBorder="1"/>
    <xf numFmtId="0" fontId="25" fillId="0" borderId="0" xfId="0" applyFont="1" applyBorder="1"/>
    <xf numFmtId="0" fontId="21" fillId="0" borderId="0" xfId="0" applyFont="1" applyBorder="1"/>
    <xf numFmtId="0" fontId="22" fillId="0" borderId="0" xfId="1" applyFont="1" applyBorder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1" xfId="4" applyFont="1" applyBorder="1"/>
    <xf numFmtId="0" fontId="5" fillId="0" borderId="1" xfId="0" applyFont="1" applyFill="1" applyBorder="1"/>
    <xf numFmtId="0" fontId="2" fillId="0" borderId="1" xfId="2" applyFont="1" applyBorder="1" applyAlignment="1">
      <alignment horizontal="center"/>
    </xf>
    <xf numFmtId="0" fontId="22" fillId="0" borderId="1" xfId="2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/>
    <xf numFmtId="0" fontId="17" fillId="0" borderId="0" xfId="0" applyFont="1" applyFill="1"/>
    <xf numFmtId="0" fontId="6" fillId="0" borderId="0" xfId="2" applyFont="1" applyFill="1"/>
    <xf numFmtId="0" fontId="27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0" xfId="2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9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21" fillId="0" borderId="0" xfId="0" applyNumberFormat="1" applyFont="1" applyFill="1" applyBorder="1" applyAlignment="1" applyProtection="1"/>
    <xf numFmtId="0" fontId="17" fillId="0" borderId="0" xfId="0" applyFont="1" applyBorder="1"/>
    <xf numFmtId="0" fontId="7" fillId="0" borderId="0" xfId="0" applyFont="1" applyFill="1" applyBorder="1"/>
    <xf numFmtId="0" fontId="31" fillId="0" borderId="0" xfId="0" applyFont="1" applyBorder="1"/>
    <xf numFmtId="0" fontId="2" fillId="0" borderId="0" xfId="4" applyFont="1"/>
    <xf numFmtId="0" fontId="5" fillId="0" borderId="0" xfId="4" applyFont="1" applyBorder="1"/>
    <xf numFmtId="0" fontId="2" fillId="0" borderId="0" xfId="4" applyFont="1" applyBorder="1"/>
    <xf numFmtId="0" fontId="27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Border="1" applyAlignment="1"/>
    <xf numFmtId="0" fontId="21" fillId="0" borderId="0" xfId="0" applyFont="1" applyBorder="1" applyAlignment="1">
      <alignment horizontal="left"/>
    </xf>
    <xf numFmtId="0" fontId="5" fillId="0" borderId="0" xfId="0" applyFont="1" applyFill="1"/>
    <xf numFmtId="0" fontId="10" fillId="0" borderId="0" xfId="0" applyFont="1" applyFill="1" applyBorder="1" applyAlignment="1">
      <alignment horizontal="center"/>
    </xf>
    <xf numFmtId="0" fontId="2" fillId="0" borderId="0" xfId="5" applyFont="1"/>
    <xf numFmtId="0" fontId="2" fillId="0" borderId="0" xfId="1" applyFont="1" applyFill="1" applyAlignment="1">
      <alignment horizontal="left"/>
    </xf>
    <xf numFmtId="0" fontId="5" fillId="0" borderId="0" xfId="1" applyFont="1" applyFill="1"/>
    <xf numFmtId="0" fontId="2" fillId="0" borderId="0" xfId="1" applyFont="1" applyFill="1" applyAlignment="1">
      <alignment horizontal="center"/>
    </xf>
    <xf numFmtId="0" fontId="5" fillId="0" borderId="0" xfId="6" applyFont="1" applyBorder="1" applyAlignment="1">
      <alignment vertical="center"/>
    </xf>
    <xf numFmtId="0" fontId="5" fillId="0" borderId="0" xfId="1" applyFont="1"/>
    <xf numFmtId="0" fontId="30" fillId="0" borderId="0" xfId="0" applyFont="1" applyFill="1" applyAlignment="1">
      <alignment horizontal="center"/>
    </xf>
    <xf numFmtId="0" fontId="7" fillId="0" borderId="0" xfId="1" applyFont="1"/>
    <xf numFmtId="0" fontId="2" fillId="0" borderId="0" xfId="4" applyFont="1" applyAlignment="1">
      <alignment horizontal="center"/>
    </xf>
    <xf numFmtId="0" fontId="26" fillId="0" borderId="0" xfId="1" applyFont="1"/>
    <xf numFmtId="0" fontId="5" fillId="0" borderId="0" xfId="1" applyFont="1" applyBorder="1"/>
    <xf numFmtId="0" fontId="2" fillId="0" borderId="0" xfId="4" applyFont="1" applyFill="1"/>
    <xf numFmtId="0" fontId="32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left"/>
    </xf>
    <xf numFmtId="0" fontId="33" fillId="0" borderId="0" xfId="0" applyFont="1"/>
    <xf numFmtId="0" fontId="12" fillId="0" borderId="0" xfId="0" applyFont="1" applyBorder="1"/>
    <xf numFmtId="0" fontId="34" fillId="0" borderId="0" xfId="0" applyFont="1" applyAlignment="1"/>
    <xf numFmtId="0" fontId="34" fillId="0" borderId="0" xfId="1" applyFont="1" applyAlignment="1"/>
    <xf numFmtId="0" fontId="25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3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5" fillId="0" borderId="0" xfId="0" applyFont="1" applyBorder="1"/>
    <xf numFmtId="0" fontId="5" fillId="0" borderId="0" xfId="6" applyFont="1" applyFill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27" fillId="0" borderId="0" xfId="1" applyFont="1"/>
    <xf numFmtId="0" fontId="5" fillId="0" borderId="0" xfId="2" applyFont="1" applyBorder="1" applyAlignment="1">
      <alignment horizontal="left"/>
    </xf>
    <xf numFmtId="0" fontId="12" fillId="0" borderId="0" xfId="0" applyNumberFormat="1" applyFont="1" applyFill="1" applyBorder="1" applyAlignment="1" applyProtection="1"/>
    <xf numFmtId="0" fontId="36" fillId="0" borderId="0" xfId="0" applyFont="1"/>
    <xf numFmtId="0" fontId="7" fillId="0" borderId="0" xfId="1" applyFont="1" applyBorder="1"/>
    <xf numFmtId="0" fontId="32" fillId="0" borderId="0" xfId="0" applyFont="1" applyFill="1" applyAlignment="1">
      <alignment horizontal="center"/>
    </xf>
    <xf numFmtId="0" fontId="12" fillId="0" borderId="0" xfId="1" applyFont="1" applyBorder="1"/>
    <xf numFmtId="0" fontId="25" fillId="0" borderId="0" xfId="1" applyFont="1" applyAlignment="1">
      <alignment horizontal="left"/>
    </xf>
    <xf numFmtId="0" fontId="26" fillId="0" borderId="0" xfId="1" applyFont="1" applyAlignment="1">
      <alignment horizontal="center"/>
    </xf>
    <xf numFmtId="0" fontId="34" fillId="0" borderId="0" xfId="1" applyFont="1"/>
    <xf numFmtId="0" fontId="1" fillId="0" borderId="0" xfId="1" applyFont="1" applyBorder="1"/>
    <xf numFmtId="0" fontId="35" fillId="0" borderId="0" xfId="0" applyFont="1"/>
    <xf numFmtId="0" fontId="5" fillId="0" borderId="0" xfId="7" applyFont="1"/>
    <xf numFmtId="0" fontId="5" fillId="0" borderId="0" xfId="7" applyFont="1" applyFill="1"/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2" fillId="0" borderId="0" xfId="2" applyFont="1" applyFill="1" applyBorder="1"/>
    <xf numFmtId="14" fontId="13" fillId="0" borderId="0" xfId="0" applyNumberFormat="1" applyFont="1"/>
    <xf numFmtId="0" fontId="14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7" fillId="0" borderId="0" xfId="0" applyFont="1" applyBorder="1"/>
    <xf numFmtId="0" fontId="5" fillId="0" borderId="0" xfId="2" applyFont="1" applyFill="1"/>
    <xf numFmtId="1" fontId="10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9" fillId="0" borderId="0" xfId="0" applyFont="1" applyBorder="1" applyAlignment="1">
      <alignment horizontal="center"/>
    </xf>
    <xf numFmtId="0" fontId="36" fillId="0" borderId="0" xfId="0" applyFont="1" applyBorder="1"/>
    <xf numFmtId="0" fontId="5" fillId="0" borderId="0" xfId="1" applyFont="1" applyFill="1" applyBorder="1"/>
    <xf numFmtId="0" fontId="21" fillId="0" borderId="1" xfId="0" applyFont="1" applyBorder="1"/>
    <xf numFmtId="0" fontId="17" fillId="0" borderId="1" xfId="0" applyFont="1" applyBorder="1"/>
    <xf numFmtId="0" fontId="5" fillId="0" borderId="1" xfId="1" applyFont="1" applyBorder="1"/>
    <xf numFmtId="0" fontId="2" fillId="0" borderId="1" xfId="1" applyFont="1" applyBorder="1"/>
    <xf numFmtId="0" fontId="17" fillId="0" borderId="0" xfId="0" applyFont="1" applyFill="1" applyBorder="1"/>
    <xf numFmtId="0" fontId="6" fillId="0" borderId="1" xfId="2" applyFont="1" applyBorder="1"/>
    <xf numFmtId="0" fontId="37" fillId="0" borderId="0" xfId="0" applyFont="1"/>
    <xf numFmtId="0" fontId="19" fillId="0" borderId="0" xfId="0" applyFont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38" fillId="0" borderId="0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5" fillId="0" borderId="0" xfId="0" applyFont="1" applyAlignment="1"/>
    <xf numFmtId="0" fontId="40" fillId="0" borderId="0" xfId="0" applyFont="1" applyAlignment="1">
      <alignment horizontal="center"/>
    </xf>
    <xf numFmtId="0" fontId="40" fillId="0" borderId="0" xfId="0" applyFont="1" applyAlignment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2" applyFont="1" applyBorder="1" applyAlignment="1"/>
    <xf numFmtId="0" fontId="2" fillId="0" borderId="0" xfId="6" applyFont="1" applyBorder="1"/>
    <xf numFmtId="0" fontId="2" fillId="0" borderId="0" xfId="6" applyFont="1" applyBorder="1" applyAlignment="1">
      <alignment horizontal="center"/>
    </xf>
    <xf numFmtId="0" fontId="2" fillId="0" borderId="0" xfId="2" applyFont="1" applyFill="1" applyBorder="1" applyAlignment="1"/>
    <xf numFmtId="0" fontId="5" fillId="0" borderId="0" xfId="2" applyFont="1" applyFill="1" applyBorder="1"/>
    <xf numFmtId="0" fontId="12" fillId="0" borderId="0" xfId="2" applyFont="1" applyFill="1" applyBorder="1"/>
    <xf numFmtId="0" fontId="9" fillId="0" borderId="1" xfId="0" applyFont="1" applyBorder="1"/>
    <xf numFmtId="0" fontId="41" fillId="0" borderId="0" xfId="0" applyFont="1"/>
    <xf numFmtId="0" fontId="1" fillId="0" borderId="0" xfId="0" applyFont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2" applyFont="1" applyFill="1" applyBorder="1"/>
    <xf numFmtId="0" fontId="2" fillId="0" borderId="0" xfId="5" applyFont="1" applyBorder="1"/>
    <xf numFmtId="0" fontId="20" fillId="0" borderId="0" xfId="0" applyFont="1"/>
    <xf numFmtId="0" fontId="42" fillId="0" borderId="0" xfId="0" applyFont="1" applyFill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20" fillId="0" borderId="0" xfId="0" applyFont="1" applyBorder="1"/>
    <xf numFmtId="0" fontId="38" fillId="0" borderId="0" xfId="0" applyFont="1"/>
    <xf numFmtId="1" fontId="38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</cellXfs>
  <cellStyles count="8">
    <cellStyle name="Normal" xfId="0" builtinId="0"/>
    <cellStyle name="Normal 2" xfId="2"/>
    <cellStyle name="Normal 2 2" xfId="4"/>
    <cellStyle name="Normal 2 2 2" xfId="5"/>
    <cellStyle name="Normal 2 2 2 2" xfId="6"/>
    <cellStyle name="Normal 3" xfId="3"/>
    <cellStyle name="Normal 3 2" xfId="1"/>
    <cellStyle name="Normal 4" xfId="7"/>
  </cellStyles>
  <dxfs count="6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Normal="100" workbookViewId="0">
      <selection activeCell="H13" sqref="H13"/>
    </sheetView>
  </sheetViews>
  <sheetFormatPr defaultRowHeight="15" x14ac:dyDescent="0.25"/>
  <cols>
    <col min="1" max="1" width="3.85546875" customWidth="1"/>
    <col min="3" max="3" width="13.140625" customWidth="1"/>
    <col min="4" max="4" width="5.7109375" customWidth="1"/>
    <col min="5" max="5" width="10.140625" customWidth="1"/>
    <col min="6" max="6" width="5.28515625" customWidth="1"/>
    <col min="7" max="7" width="6.42578125" customWidth="1"/>
  </cols>
  <sheetData>
    <row r="1" spans="1:7" ht="18.75" x14ac:dyDescent="0.3">
      <c r="B1" s="26" t="s">
        <v>0</v>
      </c>
      <c r="C1" s="26"/>
    </row>
    <row r="2" spans="1:7" ht="15.75" x14ac:dyDescent="0.25">
      <c r="E2" s="80" t="s">
        <v>1045</v>
      </c>
    </row>
    <row r="3" spans="1:7" ht="15.75" x14ac:dyDescent="0.25">
      <c r="A3" s="152" t="s">
        <v>1000</v>
      </c>
      <c r="B3" s="25"/>
      <c r="E3" s="204"/>
    </row>
    <row r="4" spans="1:7" ht="18.75" x14ac:dyDescent="0.3">
      <c r="A4" s="149" t="s">
        <v>591</v>
      </c>
      <c r="B4" s="26"/>
      <c r="C4" s="149" t="s">
        <v>283</v>
      </c>
      <c r="F4" s="205">
        <v>2021</v>
      </c>
      <c r="G4" s="50">
        <v>2022</v>
      </c>
    </row>
    <row r="5" spans="1:7" ht="15.75" x14ac:dyDescent="0.25">
      <c r="A5" s="27" t="s">
        <v>181</v>
      </c>
      <c r="B5" s="80" t="s">
        <v>1006</v>
      </c>
      <c r="C5" s="51" t="s">
        <v>1007</v>
      </c>
      <c r="D5" s="69">
        <v>1991</v>
      </c>
      <c r="E5" s="51" t="s">
        <v>6</v>
      </c>
      <c r="F5" s="88">
        <v>532</v>
      </c>
      <c r="G5" s="44">
        <v>547</v>
      </c>
    </row>
    <row r="6" spans="1:7" ht="15.75" x14ac:dyDescent="0.25">
      <c r="A6" s="27" t="s">
        <v>182</v>
      </c>
      <c r="B6" s="200" t="s">
        <v>7</v>
      </c>
      <c r="C6" s="201" t="s">
        <v>398</v>
      </c>
      <c r="D6" s="31">
        <v>1995</v>
      </c>
      <c r="E6" s="201" t="s">
        <v>3</v>
      </c>
      <c r="F6" s="88">
        <v>531</v>
      </c>
      <c r="G6" s="44">
        <v>541</v>
      </c>
    </row>
    <row r="7" spans="1:7" ht="15.75" x14ac:dyDescent="0.25">
      <c r="A7" s="27" t="s">
        <v>183</v>
      </c>
      <c r="B7" s="9" t="s">
        <v>42</v>
      </c>
      <c r="C7" s="2" t="s">
        <v>924</v>
      </c>
      <c r="D7" s="3">
        <v>1966</v>
      </c>
      <c r="E7" s="2" t="s">
        <v>6</v>
      </c>
      <c r="F7" s="88">
        <v>523</v>
      </c>
      <c r="G7" s="44">
        <v>534</v>
      </c>
    </row>
    <row r="8" spans="1:7" ht="15.75" x14ac:dyDescent="0.25">
      <c r="A8" s="27" t="s">
        <v>184</v>
      </c>
      <c r="B8" s="80" t="s">
        <v>1002</v>
      </c>
      <c r="C8" s="2" t="s">
        <v>1008</v>
      </c>
      <c r="D8" s="3">
        <v>1973</v>
      </c>
      <c r="E8" s="51" t="s">
        <v>6</v>
      </c>
      <c r="F8" s="88">
        <v>523</v>
      </c>
      <c r="G8" s="44">
        <v>533</v>
      </c>
    </row>
    <row r="9" spans="1:7" ht="15.75" x14ac:dyDescent="0.25">
      <c r="A9" s="27" t="s">
        <v>185</v>
      </c>
      <c r="B9" s="9" t="s">
        <v>1002</v>
      </c>
      <c r="C9" s="2" t="s">
        <v>1003</v>
      </c>
      <c r="D9" s="3">
        <v>1973</v>
      </c>
      <c r="E9" s="201" t="s">
        <v>75</v>
      </c>
      <c r="F9" s="88">
        <v>535</v>
      </c>
      <c r="G9" s="44">
        <v>529</v>
      </c>
    </row>
    <row r="10" spans="1:7" ht="15.75" x14ac:dyDescent="0.25">
      <c r="A10" s="27" t="s">
        <v>186</v>
      </c>
      <c r="B10" s="9" t="s">
        <v>73</v>
      </c>
      <c r="C10" s="2" t="s">
        <v>74</v>
      </c>
      <c r="D10" s="15">
        <v>1973</v>
      </c>
      <c r="E10" s="201" t="s">
        <v>75</v>
      </c>
      <c r="F10" s="88">
        <v>517</v>
      </c>
      <c r="G10" s="44">
        <v>528</v>
      </c>
    </row>
    <row r="11" spans="1:7" ht="15.75" x14ac:dyDescent="0.25">
      <c r="A11" s="27" t="s">
        <v>187</v>
      </c>
      <c r="B11" s="200" t="s">
        <v>1001</v>
      </c>
      <c r="C11" s="201" t="s">
        <v>398</v>
      </c>
      <c r="D11" s="31">
        <v>1968</v>
      </c>
      <c r="E11" s="201" t="s">
        <v>3</v>
      </c>
      <c r="F11" s="88">
        <v>541</v>
      </c>
      <c r="G11" s="44">
        <v>520</v>
      </c>
    </row>
    <row r="12" spans="1:7" ht="15.75" x14ac:dyDescent="0.25">
      <c r="A12" s="27" t="s">
        <v>188</v>
      </c>
      <c r="B12" s="9" t="s">
        <v>1004</v>
      </c>
      <c r="C12" s="2" t="s">
        <v>1005</v>
      </c>
      <c r="D12" s="3">
        <v>1962</v>
      </c>
      <c r="E12" s="2" t="s">
        <v>11</v>
      </c>
      <c r="F12" s="88">
        <v>534</v>
      </c>
      <c r="G12" s="44">
        <v>518</v>
      </c>
    </row>
    <row r="13" spans="1:7" ht="15.75" x14ac:dyDescent="0.25">
      <c r="A13" s="27" t="s">
        <v>189</v>
      </c>
      <c r="B13" s="9" t="s">
        <v>1010</v>
      </c>
      <c r="C13" s="2" t="s">
        <v>1011</v>
      </c>
      <c r="D13" s="15">
        <v>1968</v>
      </c>
      <c r="E13" s="201" t="s">
        <v>6</v>
      </c>
      <c r="F13" s="88"/>
      <c r="G13" s="44">
        <v>517</v>
      </c>
    </row>
    <row r="14" spans="1:7" ht="15.75" x14ac:dyDescent="0.25">
      <c r="A14" s="27" t="s">
        <v>190</v>
      </c>
      <c r="B14" s="80" t="s">
        <v>302</v>
      </c>
      <c r="C14" s="103" t="s">
        <v>1013</v>
      </c>
      <c r="D14" s="15">
        <v>1970</v>
      </c>
      <c r="E14" s="2" t="s">
        <v>11</v>
      </c>
      <c r="F14" s="88">
        <v>496</v>
      </c>
      <c r="G14" s="44">
        <v>516</v>
      </c>
    </row>
    <row r="15" spans="1:7" ht="15.75" x14ac:dyDescent="0.25">
      <c r="A15" s="27" t="s">
        <v>191</v>
      </c>
      <c r="B15" s="9" t="s">
        <v>29</v>
      </c>
      <c r="C15" s="2" t="s">
        <v>30</v>
      </c>
      <c r="D15" s="3">
        <v>1974</v>
      </c>
      <c r="E15" s="2" t="s">
        <v>6</v>
      </c>
      <c r="F15" s="88">
        <v>478</v>
      </c>
      <c r="G15" s="44">
        <v>488</v>
      </c>
    </row>
    <row r="16" spans="1:7" ht="15.75" x14ac:dyDescent="0.25">
      <c r="A16" s="27" t="s">
        <v>192</v>
      </c>
      <c r="B16" s="9" t="s">
        <v>302</v>
      </c>
      <c r="C16" s="2" t="s">
        <v>1009</v>
      </c>
      <c r="D16" s="3">
        <v>1976</v>
      </c>
      <c r="E16" s="2" t="s">
        <v>3</v>
      </c>
      <c r="F16" s="88">
        <v>523</v>
      </c>
      <c r="G16" s="44">
        <v>487</v>
      </c>
    </row>
    <row r="17" spans="1:7" ht="15.75" x14ac:dyDescent="0.25">
      <c r="A17" s="27" t="s">
        <v>193</v>
      </c>
      <c r="B17" s="9" t="s">
        <v>1014</v>
      </c>
      <c r="C17" s="2" t="s">
        <v>1015</v>
      </c>
      <c r="D17" s="15">
        <v>1964</v>
      </c>
      <c r="E17" s="201" t="s">
        <v>75</v>
      </c>
      <c r="F17" s="88">
        <v>466</v>
      </c>
      <c r="G17" s="44">
        <v>484</v>
      </c>
    </row>
    <row r="18" spans="1:7" ht="15.75" x14ac:dyDescent="0.25">
      <c r="A18" s="27" t="s">
        <v>194</v>
      </c>
      <c r="B18" s="9" t="s">
        <v>160</v>
      </c>
      <c r="C18" s="62" t="s">
        <v>1020</v>
      </c>
      <c r="D18" s="191">
        <v>1973</v>
      </c>
      <c r="E18" s="2" t="s">
        <v>6</v>
      </c>
      <c r="F18" s="88"/>
      <c r="G18" s="44">
        <v>477</v>
      </c>
    </row>
    <row r="19" spans="1:7" ht="15.75" x14ac:dyDescent="0.25">
      <c r="A19" s="27" t="s">
        <v>195</v>
      </c>
      <c r="B19" s="9" t="s">
        <v>138</v>
      </c>
      <c r="C19" s="2" t="s">
        <v>1016</v>
      </c>
      <c r="D19" s="3">
        <v>1965</v>
      </c>
      <c r="E19" s="2" t="s">
        <v>6</v>
      </c>
      <c r="F19" s="88">
        <v>464</v>
      </c>
      <c r="G19" s="44">
        <v>462</v>
      </c>
    </row>
    <row r="20" spans="1:7" ht="15.75" x14ac:dyDescent="0.25">
      <c r="A20" s="27" t="s">
        <v>196</v>
      </c>
      <c r="B20" s="80" t="s">
        <v>1018</v>
      </c>
      <c r="C20" s="219" t="s">
        <v>1019</v>
      </c>
      <c r="D20" s="203">
        <v>1988</v>
      </c>
      <c r="E20" s="51" t="s">
        <v>11</v>
      </c>
      <c r="F20" s="88"/>
      <c r="G20" s="44">
        <v>454</v>
      </c>
    </row>
    <row r="21" spans="1:7" ht="15.75" x14ac:dyDescent="0.25">
      <c r="A21" s="27" t="s">
        <v>197</v>
      </c>
      <c r="B21" s="80" t="s">
        <v>56</v>
      </c>
      <c r="C21" s="118" t="s">
        <v>1023</v>
      </c>
      <c r="D21" s="191">
        <v>1967</v>
      </c>
      <c r="E21" s="2" t="s">
        <v>6</v>
      </c>
      <c r="F21" s="88">
        <v>424</v>
      </c>
      <c r="G21" s="44">
        <v>448</v>
      </c>
    </row>
    <row r="22" spans="1:7" ht="15.75" x14ac:dyDescent="0.25">
      <c r="A22" s="27" t="s">
        <v>198</v>
      </c>
      <c r="B22" s="9" t="s">
        <v>641</v>
      </c>
      <c r="C22" s="62" t="s">
        <v>1017</v>
      </c>
      <c r="D22" s="191">
        <v>1966</v>
      </c>
      <c r="E22" s="2" t="s">
        <v>18</v>
      </c>
      <c r="F22" s="88">
        <v>456</v>
      </c>
      <c r="G22" s="44">
        <v>447</v>
      </c>
    </row>
    <row r="23" spans="1:7" ht="15.75" x14ac:dyDescent="0.25">
      <c r="A23" s="27" t="s">
        <v>199</v>
      </c>
      <c r="B23" s="9" t="s">
        <v>56</v>
      </c>
      <c r="C23" s="2" t="s">
        <v>1028</v>
      </c>
      <c r="D23" s="3">
        <v>1985</v>
      </c>
      <c r="E23" s="5" t="s">
        <v>11</v>
      </c>
      <c r="F23" s="88"/>
      <c r="G23" s="44">
        <v>434</v>
      </c>
    </row>
    <row r="24" spans="1:7" ht="15.75" x14ac:dyDescent="0.25">
      <c r="A24" s="27" t="s">
        <v>200</v>
      </c>
      <c r="B24" s="9" t="s">
        <v>677</v>
      </c>
      <c r="C24" s="2" t="s">
        <v>716</v>
      </c>
      <c r="D24" s="3">
        <v>1966</v>
      </c>
      <c r="E24" s="2" t="s">
        <v>6</v>
      </c>
      <c r="F24" s="88">
        <v>334</v>
      </c>
      <c r="G24" s="44">
        <v>430</v>
      </c>
    </row>
    <row r="25" spans="1:7" ht="15.75" x14ac:dyDescent="0.25">
      <c r="A25" s="27" t="s">
        <v>202</v>
      </c>
      <c r="B25" s="9" t="s">
        <v>1026</v>
      </c>
      <c r="C25" s="2" t="s">
        <v>1027</v>
      </c>
      <c r="D25" s="3">
        <v>1967</v>
      </c>
      <c r="E25" s="2" t="s">
        <v>6</v>
      </c>
      <c r="F25" s="88"/>
      <c r="G25" s="44">
        <v>424</v>
      </c>
    </row>
    <row r="26" spans="1:7" ht="15.75" x14ac:dyDescent="0.25">
      <c r="A26" s="27" t="s">
        <v>203</v>
      </c>
      <c r="B26" s="9" t="s">
        <v>1021</v>
      </c>
      <c r="C26" s="2" t="s">
        <v>1022</v>
      </c>
      <c r="D26" s="3">
        <v>1947</v>
      </c>
      <c r="E26" s="2" t="s">
        <v>3</v>
      </c>
      <c r="F26" s="88">
        <v>443</v>
      </c>
      <c r="G26" s="44">
        <v>413</v>
      </c>
    </row>
    <row r="27" spans="1:7" ht="15.75" x14ac:dyDescent="0.25">
      <c r="A27" s="27" t="s">
        <v>204</v>
      </c>
      <c r="B27" s="40" t="s">
        <v>798</v>
      </c>
      <c r="C27" s="5" t="s">
        <v>799</v>
      </c>
      <c r="D27" s="19">
        <v>1954</v>
      </c>
      <c r="E27" s="5" t="s">
        <v>11</v>
      </c>
      <c r="F27" s="88">
        <v>397</v>
      </c>
      <c r="G27" s="44">
        <v>413</v>
      </c>
    </row>
    <row r="28" spans="1:7" ht="15.75" x14ac:dyDescent="0.25">
      <c r="A28" s="27" t="s">
        <v>205</v>
      </c>
      <c r="B28" s="9" t="s">
        <v>735</v>
      </c>
      <c r="C28" s="2" t="s">
        <v>716</v>
      </c>
      <c r="D28" s="3">
        <v>2007</v>
      </c>
      <c r="E28" s="2" t="s">
        <v>6</v>
      </c>
      <c r="F28" s="88">
        <v>365</v>
      </c>
      <c r="G28" s="44">
        <v>392</v>
      </c>
    </row>
    <row r="29" spans="1:7" ht="15.75" x14ac:dyDescent="0.25">
      <c r="A29" s="27" t="s">
        <v>206</v>
      </c>
      <c r="B29" s="9" t="s">
        <v>85</v>
      </c>
      <c r="C29" s="2" t="s">
        <v>86</v>
      </c>
      <c r="D29" s="3">
        <v>1983</v>
      </c>
      <c r="E29" s="2" t="s">
        <v>6</v>
      </c>
      <c r="F29" s="88"/>
      <c r="G29" s="44">
        <v>374</v>
      </c>
    </row>
    <row r="30" spans="1:7" ht="15.75" x14ac:dyDescent="0.25">
      <c r="A30" s="27" t="s">
        <v>207</v>
      </c>
      <c r="B30" s="9" t="s">
        <v>108</v>
      </c>
      <c r="C30" s="2" t="s">
        <v>627</v>
      </c>
      <c r="D30" s="3">
        <v>1973</v>
      </c>
      <c r="E30" s="2" t="s">
        <v>6</v>
      </c>
      <c r="F30" s="88">
        <v>262</v>
      </c>
      <c r="G30" s="44">
        <v>327</v>
      </c>
    </row>
    <row r="31" spans="1:7" ht="15.75" x14ac:dyDescent="0.25">
      <c r="A31" s="27" t="s">
        <v>208</v>
      </c>
      <c r="B31" s="9" t="s">
        <v>320</v>
      </c>
      <c r="C31" s="2" t="s">
        <v>353</v>
      </c>
      <c r="D31" s="3">
        <v>1990</v>
      </c>
      <c r="E31" s="2" t="s">
        <v>6</v>
      </c>
      <c r="F31" s="88"/>
      <c r="G31" s="44">
        <v>298</v>
      </c>
    </row>
    <row r="32" spans="1:7" ht="15.75" x14ac:dyDescent="0.25">
      <c r="A32" s="27"/>
      <c r="B32" s="9"/>
      <c r="C32" s="2"/>
      <c r="D32" s="3"/>
      <c r="E32" s="5"/>
      <c r="F32" s="88"/>
      <c r="G32" s="44"/>
    </row>
    <row r="33" spans="1:7" ht="15.75" x14ac:dyDescent="0.25">
      <c r="A33" s="206" t="s">
        <v>481</v>
      </c>
      <c r="F33" s="205">
        <v>2021</v>
      </c>
      <c r="G33" s="50">
        <v>2022</v>
      </c>
    </row>
    <row r="34" spans="1:7" ht="15.75" x14ac:dyDescent="0.25">
      <c r="A34" s="27" t="s">
        <v>181</v>
      </c>
      <c r="B34" s="207" t="s">
        <v>519</v>
      </c>
      <c r="C34" s="45" t="s">
        <v>520</v>
      </c>
      <c r="D34" s="208">
        <v>1985</v>
      </c>
      <c r="E34" s="209" t="s">
        <v>6</v>
      </c>
      <c r="F34" s="88">
        <v>569</v>
      </c>
      <c r="G34" s="44">
        <v>557</v>
      </c>
    </row>
    <row r="35" spans="1:7" ht="15.75" x14ac:dyDescent="0.25">
      <c r="A35" s="27" t="s">
        <v>182</v>
      </c>
      <c r="B35" s="207" t="s">
        <v>498</v>
      </c>
      <c r="C35" s="2" t="s">
        <v>499</v>
      </c>
      <c r="D35" s="3">
        <v>1986</v>
      </c>
      <c r="E35" s="2" t="s">
        <v>6</v>
      </c>
      <c r="F35" s="88">
        <v>403</v>
      </c>
      <c r="G35" s="44">
        <v>422</v>
      </c>
    </row>
    <row r="36" spans="1:7" ht="15.75" x14ac:dyDescent="0.25">
      <c r="A36" s="27" t="s">
        <v>183</v>
      </c>
      <c r="B36" s="207" t="s">
        <v>607</v>
      </c>
      <c r="C36" s="2" t="s">
        <v>632</v>
      </c>
      <c r="D36" s="3">
        <v>1989</v>
      </c>
      <c r="E36" s="209" t="s">
        <v>6</v>
      </c>
      <c r="F36" s="37"/>
      <c r="G36" s="44">
        <v>381</v>
      </c>
    </row>
    <row r="37" spans="1:7" ht="15.75" x14ac:dyDescent="0.25">
      <c r="A37" s="27" t="s">
        <v>184</v>
      </c>
      <c r="B37" s="207" t="s">
        <v>397</v>
      </c>
      <c r="C37" s="2" t="s">
        <v>398</v>
      </c>
      <c r="D37" s="3">
        <v>1997</v>
      </c>
      <c r="E37" s="209" t="s">
        <v>3</v>
      </c>
      <c r="G37" s="184">
        <v>326</v>
      </c>
    </row>
    <row r="38" spans="1:7" ht="15.75" x14ac:dyDescent="0.25">
      <c r="A38" s="27" t="s">
        <v>185</v>
      </c>
      <c r="B38" s="207" t="s">
        <v>390</v>
      </c>
      <c r="C38" s="2" t="s">
        <v>391</v>
      </c>
      <c r="D38" s="3">
        <v>2000</v>
      </c>
      <c r="E38" s="209" t="s">
        <v>3</v>
      </c>
      <c r="F38" s="88">
        <v>256</v>
      </c>
      <c r="G38" s="44">
        <v>167</v>
      </c>
    </row>
    <row r="39" spans="1:7" x14ac:dyDescent="0.25">
      <c r="A39" s="27"/>
    </row>
    <row r="40" spans="1:7" ht="15.75" x14ac:dyDescent="0.25">
      <c r="A40" s="152" t="s">
        <v>1029</v>
      </c>
      <c r="B40" s="63"/>
      <c r="C40" s="62"/>
    </row>
    <row r="41" spans="1:7" ht="15.75" x14ac:dyDescent="0.25">
      <c r="A41" s="152" t="s">
        <v>1030</v>
      </c>
      <c r="B41" s="63"/>
      <c r="C41" s="62"/>
      <c r="F41" s="205">
        <v>2021</v>
      </c>
      <c r="G41" s="50">
        <v>2022</v>
      </c>
    </row>
    <row r="42" spans="1:7" ht="15.75" x14ac:dyDescent="0.25">
      <c r="A42" s="27" t="s">
        <v>181</v>
      </c>
      <c r="B42" s="200" t="s">
        <v>1001</v>
      </c>
      <c r="C42" s="201" t="s">
        <v>398</v>
      </c>
      <c r="D42" s="31">
        <v>1968</v>
      </c>
      <c r="E42" s="201" t="s">
        <v>3</v>
      </c>
      <c r="F42" s="88">
        <v>347</v>
      </c>
      <c r="G42" s="44">
        <v>329</v>
      </c>
    </row>
    <row r="43" spans="1:7" ht="15.75" x14ac:dyDescent="0.25">
      <c r="A43" s="27" t="s">
        <v>182</v>
      </c>
      <c r="B43" s="9" t="s">
        <v>1004</v>
      </c>
      <c r="C43" s="2" t="s">
        <v>1005</v>
      </c>
      <c r="D43" s="3">
        <v>1962</v>
      </c>
      <c r="E43" s="2" t="s">
        <v>11</v>
      </c>
      <c r="F43" s="88">
        <v>344</v>
      </c>
      <c r="G43" s="44">
        <v>293</v>
      </c>
    </row>
    <row r="44" spans="1:7" ht="15.75" x14ac:dyDescent="0.25">
      <c r="A44" s="27" t="s">
        <v>183</v>
      </c>
      <c r="B44" s="9" t="s">
        <v>42</v>
      </c>
      <c r="C44" s="2" t="s">
        <v>924</v>
      </c>
      <c r="D44" s="3">
        <v>1966</v>
      </c>
      <c r="E44" s="2" t="s">
        <v>6</v>
      </c>
      <c r="F44" s="88">
        <v>320</v>
      </c>
      <c r="G44" s="44">
        <v>276</v>
      </c>
    </row>
    <row r="45" spans="1:7" ht="15.75" x14ac:dyDescent="0.25">
      <c r="A45" s="27" t="s">
        <v>184</v>
      </c>
      <c r="B45" s="9" t="s">
        <v>677</v>
      </c>
      <c r="C45" s="2" t="s">
        <v>716</v>
      </c>
      <c r="D45" s="3">
        <v>1966</v>
      </c>
      <c r="E45" t="s">
        <v>6</v>
      </c>
      <c r="F45" s="88">
        <v>143</v>
      </c>
      <c r="G45" s="44">
        <v>276</v>
      </c>
    </row>
    <row r="46" spans="1:7" ht="15.75" x14ac:dyDescent="0.25">
      <c r="A46" s="27" t="s">
        <v>185</v>
      </c>
      <c r="B46" s="80" t="s">
        <v>56</v>
      </c>
      <c r="C46" s="103" t="s">
        <v>1023</v>
      </c>
      <c r="D46" s="15">
        <v>1967</v>
      </c>
      <c r="E46" s="2" t="s">
        <v>6</v>
      </c>
      <c r="F46" s="88">
        <v>136</v>
      </c>
      <c r="G46" s="44">
        <v>266</v>
      </c>
    </row>
    <row r="47" spans="1:7" ht="15.75" x14ac:dyDescent="0.25">
      <c r="A47" s="27" t="s">
        <v>186</v>
      </c>
      <c r="B47" s="9" t="s">
        <v>1021</v>
      </c>
      <c r="C47" s="2" t="s">
        <v>1022</v>
      </c>
      <c r="D47" s="3">
        <v>1947</v>
      </c>
      <c r="E47" s="2" t="s">
        <v>3</v>
      </c>
      <c r="F47" s="88">
        <v>276</v>
      </c>
      <c r="G47" s="44">
        <v>238</v>
      </c>
    </row>
    <row r="48" spans="1:7" ht="15.75" x14ac:dyDescent="0.25">
      <c r="A48" s="27"/>
      <c r="B48" s="40"/>
      <c r="C48" s="5"/>
      <c r="D48" s="19"/>
      <c r="E48" s="5"/>
      <c r="F48" s="88"/>
      <c r="G48" s="44"/>
    </row>
    <row r="49" spans="1:7" ht="15.75" x14ac:dyDescent="0.25">
      <c r="A49" s="152" t="s">
        <v>1031</v>
      </c>
      <c r="D49" s="25"/>
    </row>
    <row r="50" spans="1:7" ht="18.75" x14ac:dyDescent="0.3">
      <c r="A50" s="149" t="s">
        <v>591</v>
      </c>
      <c r="B50" s="26"/>
      <c r="C50" s="149" t="s">
        <v>283</v>
      </c>
      <c r="F50" s="205">
        <v>2021</v>
      </c>
      <c r="G50" s="50">
        <v>2022</v>
      </c>
    </row>
    <row r="51" spans="1:7" ht="15.75" x14ac:dyDescent="0.25">
      <c r="A51" s="27" t="s">
        <v>181</v>
      </c>
      <c r="B51" s="200" t="s">
        <v>681</v>
      </c>
      <c r="C51" s="201" t="s">
        <v>1008</v>
      </c>
      <c r="D51" s="31">
        <v>1973</v>
      </c>
      <c r="E51" s="201" t="s">
        <v>6</v>
      </c>
      <c r="F51" s="20">
        <v>357</v>
      </c>
      <c r="G51" s="44">
        <v>362</v>
      </c>
    </row>
    <row r="52" spans="1:7" ht="15.75" x14ac:dyDescent="0.25">
      <c r="A52" s="27" t="s">
        <v>182</v>
      </c>
      <c r="B52" s="80" t="s">
        <v>1006</v>
      </c>
      <c r="C52" s="51" t="s">
        <v>1007</v>
      </c>
      <c r="D52" s="69">
        <v>1991</v>
      </c>
      <c r="E52" s="51" t="s">
        <v>6</v>
      </c>
      <c r="F52" s="20">
        <v>351</v>
      </c>
      <c r="G52" s="44">
        <v>361</v>
      </c>
    </row>
    <row r="53" spans="1:7" ht="15.75" x14ac:dyDescent="0.25">
      <c r="A53" s="27" t="s">
        <v>183</v>
      </c>
      <c r="B53" s="9" t="s">
        <v>1001</v>
      </c>
      <c r="C53" s="2" t="s">
        <v>398</v>
      </c>
      <c r="D53" s="3">
        <v>1968</v>
      </c>
      <c r="E53" s="2" t="s">
        <v>3</v>
      </c>
      <c r="F53" s="20">
        <v>349</v>
      </c>
      <c r="G53" s="44">
        <v>356</v>
      </c>
    </row>
    <row r="54" spans="1:7" ht="15.75" x14ac:dyDescent="0.25">
      <c r="A54" s="27" t="s">
        <v>184</v>
      </c>
      <c r="B54" s="80" t="s">
        <v>1010</v>
      </c>
      <c r="C54" s="51" t="s">
        <v>1011</v>
      </c>
      <c r="D54" s="69">
        <v>1968</v>
      </c>
      <c r="E54" s="51" t="s">
        <v>6</v>
      </c>
      <c r="F54" s="20"/>
      <c r="G54" s="44">
        <v>354</v>
      </c>
    </row>
    <row r="55" spans="1:7" ht="15.75" x14ac:dyDescent="0.25">
      <c r="A55" s="27" t="s">
        <v>185</v>
      </c>
      <c r="B55" s="9" t="s">
        <v>42</v>
      </c>
      <c r="C55" s="2" t="s">
        <v>924</v>
      </c>
      <c r="D55" s="3">
        <v>1966</v>
      </c>
      <c r="E55" s="2" t="s">
        <v>6</v>
      </c>
      <c r="F55" s="20">
        <v>351</v>
      </c>
      <c r="G55" s="44">
        <v>353</v>
      </c>
    </row>
    <row r="56" spans="1:7" ht="15.75" x14ac:dyDescent="0.25">
      <c r="A56" s="27" t="s">
        <v>186</v>
      </c>
      <c r="B56" s="200" t="s">
        <v>7</v>
      </c>
      <c r="C56" s="201" t="s">
        <v>398</v>
      </c>
      <c r="D56" s="31">
        <v>1995</v>
      </c>
      <c r="E56" s="201" t="s">
        <v>3</v>
      </c>
      <c r="F56" s="20">
        <v>341</v>
      </c>
      <c r="G56" s="44">
        <v>351</v>
      </c>
    </row>
    <row r="57" spans="1:7" ht="15.75" x14ac:dyDescent="0.25">
      <c r="A57" s="27" t="s">
        <v>187</v>
      </c>
      <c r="B57" s="9" t="s">
        <v>681</v>
      </c>
      <c r="C57" s="2" t="s">
        <v>1003</v>
      </c>
      <c r="D57" s="3">
        <v>1973</v>
      </c>
      <c r="E57" s="201" t="s">
        <v>75</v>
      </c>
      <c r="F57" s="20">
        <v>345</v>
      </c>
      <c r="G57" s="44">
        <v>347</v>
      </c>
    </row>
    <row r="58" spans="1:7" ht="15.75" x14ac:dyDescent="0.25">
      <c r="A58" s="27" t="s">
        <v>188</v>
      </c>
      <c r="B58" s="115" t="s">
        <v>73</v>
      </c>
      <c r="C58" s="116" t="s">
        <v>74</v>
      </c>
      <c r="D58" s="117">
        <v>1973</v>
      </c>
      <c r="E58" s="201" t="s">
        <v>75</v>
      </c>
      <c r="F58" s="20">
        <v>326</v>
      </c>
      <c r="G58" s="44">
        <v>334</v>
      </c>
    </row>
    <row r="59" spans="1:7" ht="15.75" x14ac:dyDescent="0.25">
      <c r="A59" s="27" t="s">
        <v>189</v>
      </c>
      <c r="B59" s="9" t="s">
        <v>1004</v>
      </c>
      <c r="C59" s="2" t="s">
        <v>1005</v>
      </c>
      <c r="D59" s="3">
        <v>1962</v>
      </c>
      <c r="E59" s="2" t="s">
        <v>11</v>
      </c>
      <c r="F59" s="20">
        <v>349</v>
      </c>
      <c r="G59" s="44">
        <v>331</v>
      </c>
    </row>
    <row r="60" spans="1:7" ht="15.75" x14ac:dyDescent="0.25">
      <c r="A60" s="27" t="s">
        <v>190</v>
      </c>
      <c r="B60" s="9" t="s">
        <v>302</v>
      </c>
      <c r="C60" s="2" t="s">
        <v>1013</v>
      </c>
      <c r="D60" s="3">
        <v>1970</v>
      </c>
      <c r="E60" s="2" t="s">
        <v>11</v>
      </c>
      <c r="F60" s="20">
        <v>353</v>
      </c>
      <c r="G60" s="44">
        <v>325</v>
      </c>
    </row>
    <row r="61" spans="1:7" ht="15.75" x14ac:dyDescent="0.25">
      <c r="A61" s="27" t="s">
        <v>191</v>
      </c>
      <c r="B61" s="200" t="s">
        <v>1014</v>
      </c>
      <c r="C61" s="210" t="s">
        <v>1015</v>
      </c>
      <c r="D61" s="211">
        <v>1964</v>
      </c>
      <c r="E61" s="201" t="s">
        <v>75</v>
      </c>
      <c r="F61" s="20">
        <v>302</v>
      </c>
      <c r="G61" s="44">
        <v>316</v>
      </c>
    </row>
    <row r="62" spans="1:7" ht="15.75" x14ac:dyDescent="0.25">
      <c r="A62" s="27" t="s">
        <v>192</v>
      </c>
      <c r="B62" s="9" t="s">
        <v>138</v>
      </c>
      <c r="C62" s="2" t="s">
        <v>1016</v>
      </c>
      <c r="D62" s="3">
        <v>1965</v>
      </c>
      <c r="E62" s="2" t="s">
        <v>6</v>
      </c>
      <c r="F62" s="20">
        <v>307</v>
      </c>
      <c r="G62" s="44">
        <v>314</v>
      </c>
    </row>
    <row r="63" spans="1:7" ht="15.75" x14ac:dyDescent="0.25">
      <c r="A63" s="27" t="s">
        <v>193</v>
      </c>
      <c r="B63" s="9" t="s">
        <v>302</v>
      </c>
      <c r="C63" s="62" t="s">
        <v>1009</v>
      </c>
      <c r="D63" s="63">
        <v>1976</v>
      </c>
      <c r="E63" s="2" t="s">
        <v>3</v>
      </c>
      <c r="F63" s="20">
        <v>326</v>
      </c>
      <c r="G63" s="44">
        <v>313</v>
      </c>
    </row>
    <row r="64" spans="1:7" ht="15.75" x14ac:dyDescent="0.25">
      <c r="A64" s="27" t="s">
        <v>194</v>
      </c>
      <c r="B64" s="200" t="s">
        <v>160</v>
      </c>
      <c r="C64" s="210" t="s">
        <v>1020</v>
      </c>
      <c r="D64" s="211">
        <v>1973</v>
      </c>
      <c r="E64" s="201" t="s">
        <v>6</v>
      </c>
      <c r="F64" s="20"/>
      <c r="G64" s="44">
        <v>309</v>
      </c>
    </row>
    <row r="65" spans="1:7" ht="15.75" x14ac:dyDescent="0.25">
      <c r="A65" s="27" t="s">
        <v>195</v>
      </c>
      <c r="B65" s="200" t="s">
        <v>29</v>
      </c>
      <c r="C65" s="233" t="s">
        <v>30</v>
      </c>
      <c r="D65" s="234">
        <v>1974</v>
      </c>
      <c r="E65" s="201" t="s">
        <v>6</v>
      </c>
      <c r="F65" s="20">
        <v>337</v>
      </c>
      <c r="G65" s="44">
        <v>306</v>
      </c>
    </row>
    <row r="66" spans="1:7" ht="15.75" x14ac:dyDescent="0.25">
      <c r="A66" s="27" t="s">
        <v>196</v>
      </c>
      <c r="B66" s="200" t="s">
        <v>56</v>
      </c>
      <c r="C66" s="210" t="s">
        <v>1028</v>
      </c>
      <c r="D66" s="211">
        <v>1985</v>
      </c>
      <c r="E66" s="201" t="s">
        <v>11</v>
      </c>
      <c r="F66" s="20"/>
      <c r="G66" s="44">
        <v>297</v>
      </c>
    </row>
    <row r="67" spans="1:7" ht="15.75" x14ac:dyDescent="0.25">
      <c r="A67" s="27" t="s">
        <v>197</v>
      </c>
      <c r="B67" s="80" t="s">
        <v>1018</v>
      </c>
      <c r="C67" s="103" t="s">
        <v>1019</v>
      </c>
      <c r="D67" s="15">
        <v>1988</v>
      </c>
      <c r="E67" s="51" t="s">
        <v>11</v>
      </c>
      <c r="F67" s="20"/>
      <c r="G67" s="44">
        <v>293</v>
      </c>
    </row>
    <row r="68" spans="1:7" ht="15.75" x14ac:dyDescent="0.25">
      <c r="A68" s="27" t="s">
        <v>198</v>
      </c>
      <c r="B68" s="9" t="s">
        <v>56</v>
      </c>
      <c r="C68" s="2" t="s">
        <v>1023</v>
      </c>
      <c r="D68" s="3">
        <v>1967</v>
      </c>
      <c r="E68" s="2" t="s">
        <v>6</v>
      </c>
      <c r="F68" s="20">
        <v>220</v>
      </c>
      <c r="G68" s="44">
        <v>277</v>
      </c>
    </row>
    <row r="69" spans="1:7" ht="15.75" x14ac:dyDescent="0.25">
      <c r="A69" s="27" t="s">
        <v>199</v>
      </c>
      <c r="B69" s="40" t="s">
        <v>677</v>
      </c>
      <c r="C69" s="5" t="s">
        <v>716</v>
      </c>
      <c r="D69" s="19">
        <v>1966</v>
      </c>
      <c r="E69" s="5" t="s">
        <v>6</v>
      </c>
      <c r="F69" s="20">
        <v>241</v>
      </c>
      <c r="G69" s="44">
        <v>272</v>
      </c>
    </row>
    <row r="70" spans="1:7" ht="15.75" x14ac:dyDescent="0.25">
      <c r="A70" s="27" t="s">
        <v>200</v>
      </c>
      <c r="B70" s="9" t="s">
        <v>1032</v>
      </c>
      <c r="C70" s="2" t="s">
        <v>1022</v>
      </c>
      <c r="D70" s="3">
        <v>1947</v>
      </c>
      <c r="E70" s="2" t="s">
        <v>3</v>
      </c>
      <c r="F70" s="20">
        <v>258</v>
      </c>
      <c r="G70" s="44">
        <v>268</v>
      </c>
    </row>
    <row r="71" spans="1:7" ht="15.75" x14ac:dyDescent="0.25">
      <c r="A71" s="27" t="s">
        <v>201</v>
      </c>
      <c r="B71" s="40" t="s">
        <v>735</v>
      </c>
      <c r="C71" s="5" t="s">
        <v>716</v>
      </c>
      <c r="D71" s="19">
        <v>2007</v>
      </c>
      <c r="E71" s="5" t="s">
        <v>6</v>
      </c>
      <c r="F71" s="20">
        <v>238</v>
      </c>
      <c r="G71" s="44">
        <v>260</v>
      </c>
    </row>
    <row r="72" spans="1:7" ht="15.75" x14ac:dyDescent="0.25">
      <c r="A72" s="27" t="s">
        <v>202</v>
      </c>
      <c r="B72" s="40" t="s">
        <v>1024</v>
      </c>
      <c r="C72" s="5" t="s">
        <v>1025</v>
      </c>
      <c r="D72" s="19">
        <v>1959</v>
      </c>
      <c r="E72" s="5" t="s">
        <v>11</v>
      </c>
      <c r="F72" s="20">
        <v>264</v>
      </c>
      <c r="G72" s="44">
        <v>253</v>
      </c>
    </row>
    <row r="73" spans="1:7" ht="15.75" x14ac:dyDescent="0.25">
      <c r="A73" s="27" t="s">
        <v>203</v>
      </c>
      <c r="B73" s="40" t="s">
        <v>798</v>
      </c>
      <c r="C73" s="5" t="s">
        <v>799</v>
      </c>
      <c r="D73" s="19">
        <v>1954</v>
      </c>
      <c r="E73" s="5" t="s">
        <v>11</v>
      </c>
      <c r="F73" s="20">
        <v>242</v>
      </c>
      <c r="G73" s="44">
        <v>247</v>
      </c>
    </row>
    <row r="74" spans="1:7" ht="15.75" x14ac:dyDescent="0.25">
      <c r="A74" s="27" t="s">
        <v>204</v>
      </c>
      <c r="B74" s="9" t="s">
        <v>1026</v>
      </c>
      <c r="C74" s="2" t="s">
        <v>1027</v>
      </c>
      <c r="D74" s="3">
        <v>1967</v>
      </c>
      <c r="E74" s="2" t="s">
        <v>6</v>
      </c>
      <c r="F74" s="20"/>
      <c r="G74" s="44">
        <v>244</v>
      </c>
    </row>
    <row r="75" spans="1:7" ht="15.75" x14ac:dyDescent="0.25">
      <c r="A75" s="27" t="s">
        <v>205</v>
      </c>
      <c r="B75" s="9" t="s">
        <v>108</v>
      </c>
      <c r="C75" s="2" t="s">
        <v>627</v>
      </c>
      <c r="D75" s="3">
        <v>1973</v>
      </c>
      <c r="E75" s="2" t="s">
        <v>6</v>
      </c>
      <c r="F75" s="20">
        <v>158</v>
      </c>
      <c r="G75" s="44">
        <v>207</v>
      </c>
    </row>
    <row r="77" spans="1:7" ht="15.75" x14ac:dyDescent="0.25">
      <c r="A77" s="152" t="s">
        <v>1029</v>
      </c>
      <c r="F77" s="205">
        <v>2021</v>
      </c>
      <c r="G77" s="50">
        <v>2022</v>
      </c>
    </row>
    <row r="78" spans="1:7" ht="15.75" x14ac:dyDescent="0.25">
      <c r="A78" s="27" t="s">
        <v>181</v>
      </c>
      <c r="B78" s="80" t="s">
        <v>1010</v>
      </c>
      <c r="C78" s="51" t="s">
        <v>1011</v>
      </c>
      <c r="D78" s="69">
        <v>1968</v>
      </c>
      <c r="E78" s="51" t="s">
        <v>6</v>
      </c>
      <c r="F78" s="20"/>
      <c r="G78" s="44">
        <v>354</v>
      </c>
    </row>
    <row r="79" spans="1:7" ht="15.75" x14ac:dyDescent="0.25">
      <c r="A79" s="27" t="s">
        <v>182</v>
      </c>
      <c r="B79" s="9" t="s">
        <v>42</v>
      </c>
      <c r="C79" s="2" t="s">
        <v>924</v>
      </c>
      <c r="D79" s="3">
        <v>1966</v>
      </c>
      <c r="E79" s="2" t="s">
        <v>6</v>
      </c>
      <c r="F79" s="20">
        <v>351</v>
      </c>
      <c r="G79" s="44">
        <v>353</v>
      </c>
    </row>
    <row r="80" spans="1:7" ht="15.75" x14ac:dyDescent="0.25">
      <c r="A80" s="27" t="s">
        <v>183</v>
      </c>
      <c r="B80" s="9" t="s">
        <v>1001</v>
      </c>
      <c r="C80" s="2" t="s">
        <v>398</v>
      </c>
      <c r="D80" s="3">
        <v>1968</v>
      </c>
      <c r="E80" s="2" t="s">
        <v>3</v>
      </c>
      <c r="F80" s="20">
        <v>349</v>
      </c>
      <c r="G80" s="44">
        <v>344</v>
      </c>
    </row>
    <row r="81" spans="1:7" ht="15.75" x14ac:dyDescent="0.25">
      <c r="A81" s="27" t="s">
        <v>184</v>
      </c>
      <c r="B81" s="9" t="s">
        <v>1004</v>
      </c>
      <c r="C81" s="2" t="s">
        <v>1005</v>
      </c>
      <c r="D81" s="3">
        <v>1962</v>
      </c>
      <c r="E81" s="2" t="s">
        <v>11</v>
      </c>
      <c r="F81" s="20">
        <v>349</v>
      </c>
      <c r="G81" s="44">
        <v>331</v>
      </c>
    </row>
    <row r="82" spans="1:7" ht="15.75" x14ac:dyDescent="0.25">
      <c r="A82" s="27" t="s">
        <v>185</v>
      </c>
      <c r="B82" s="9" t="s">
        <v>302</v>
      </c>
      <c r="C82" s="2" t="s">
        <v>1013</v>
      </c>
      <c r="D82" s="3">
        <v>1970</v>
      </c>
      <c r="E82" s="2" t="s">
        <v>11</v>
      </c>
      <c r="F82" s="20">
        <v>353</v>
      </c>
      <c r="G82" s="44">
        <v>324</v>
      </c>
    </row>
    <row r="83" spans="1:7" ht="15.75" x14ac:dyDescent="0.25">
      <c r="A83" s="27" t="s">
        <v>186</v>
      </c>
      <c r="B83" s="200" t="s">
        <v>1014</v>
      </c>
      <c r="C83" s="210" t="s">
        <v>1015</v>
      </c>
      <c r="D83" s="211">
        <v>1964</v>
      </c>
      <c r="E83" s="201" t="s">
        <v>75</v>
      </c>
      <c r="F83" s="20">
        <v>302</v>
      </c>
      <c r="G83" s="44">
        <v>316</v>
      </c>
    </row>
    <row r="84" spans="1:7" ht="15.75" x14ac:dyDescent="0.25">
      <c r="A84" s="27" t="s">
        <v>187</v>
      </c>
      <c r="B84" s="9" t="s">
        <v>138</v>
      </c>
      <c r="C84" s="2" t="s">
        <v>1016</v>
      </c>
      <c r="D84" s="3">
        <v>1965</v>
      </c>
      <c r="E84" s="2" t="s">
        <v>6</v>
      </c>
      <c r="F84" s="20">
        <v>307</v>
      </c>
      <c r="G84" s="44">
        <v>314</v>
      </c>
    </row>
    <row r="85" spans="1:7" ht="15.75" x14ac:dyDescent="0.25">
      <c r="A85" s="27" t="s">
        <v>188</v>
      </c>
      <c r="B85" s="9" t="s">
        <v>56</v>
      </c>
      <c r="C85" s="2" t="s">
        <v>1023</v>
      </c>
      <c r="D85" s="3">
        <v>1967</v>
      </c>
      <c r="E85" s="2" t="s">
        <v>6</v>
      </c>
      <c r="F85" s="20">
        <v>220</v>
      </c>
      <c r="G85" s="44">
        <v>277</v>
      </c>
    </row>
    <row r="86" spans="1:7" ht="15.75" x14ac:dyDescent="0.25">
      <c r="A86" s="27" t="s">
        <v>189</v>
      </c>
      <c r="B86" s="40" t="s">
        <v>677</v>
      </c>
      <c r="C86" s="5" t="s">
        <v>716</v>
      </c>
      <c r="D86" s="19">
        <v>1966</v>
      </c>
      <c r="E86" s="5" t="s">
        <v>6</v>
      </c>
      <c r="F86" s="20">
        <v>241</v>
      </c>
      <c r="G86" s="44">
        <v>272</v>
      </c>
    </row>
    <row r="87" spans="1:7" ht="15.75" x14ac:dyDescent="0.25">
      <c r="A87" s="27" t="s">
        <v>190</v>
      </c>
      <c r="B87" s="9" t="s">
        <v>1032</v>
      </c>
      <c r="C87" s="2" t="s">
        <v>1022</v>
      </c>
      <c r="D87" s="3">
        <v>1947</v>
      </c>
      <c r="E87" s="2" t="s">
        <v>3</v>
      </c>
      <c r="F87" s="20">
        <v>258</v>
      </c>
      <c r="G87" s="44">
        <v>265</v>
      </c>
    </row>
    <row r="88" spans="1:7" ht="15.75" x14ac:dyDescent="0.25">
      <c r="A88" s="27" t="s">
        <v>191</v>
      </c>
      <c r="B88" s="40" t="s">
        <v>1024</v>
      </c>
      <c r="C88" s="5" t="s">
        <v>1025</v>
      </c>
      <c r="D88" s="19">
        <v>1959</v>
      </c>
      <c r="E88" s="5" t="s">
        <v>11</v>
      </c>
      <c r="F88" s="20">
        <v>264</v>
      </c>
      <c r="G88" s="44">
        <v>253</v>
      </c>
    </row>
    <row r="89" spans="1:7" ht="15.75" x14ac:dyDescent="0.25">
      <c r="A89" s="27" t="s">
        <v>192</v>
      </c>
      <c r="B89" s="40" t="s">
        <v>798</v>
      </c>
      <c r="C89" s="5" t="s">
        <v>799</v>
      </c>
      <c r="D89" s="19">
        <v>1954</v>
      </c>
      <c r="E89" s="5" t="s">
        <v>11</v>
      </c>
      <c r="F89" s="20">
        <v>242</v>
      </c>
      <c r="G89" s="44">
        <v>247</v>
      </c>
    </row>
    <row r="90" spans="1:7" ht="15.75" x14ac:dyDescent="0.25">
      <c r="A90" s="27" t="s">
        <v>193</v>
      </c>
      <c r="B90" s="9" t="s">
        <v>1026</v>
      </c>
      <c r="C90" s="2" t="s">
        <v>1027</v>
      </c>
      <c r="D90" s="3">
        <v>1967</v>
      </c>
      <c r="E90" s="2" t="s">
        <v>6</v>
      </c>
      <c r="F90" s="20"/>
      <c r="G90" s="44">
        <v>244</v>
      </c>
    </row>
    <row r="92" spans="1:7" ht="15.75" x14ac:dyDescent="0.25">
      <c r="A92" s="206" t="s">
        <v>481</v>
      </c>
      <c r="F92" s="205">
        <v>2021</v>
      </c>
      <c r="G92" s="50">
        <v>2022</v>
      </c>
    </row>
    <row r="93" spans="1:7" ht="15.75" x14ac:dyDescent="0.25">
      <c r="A93" s="27" t="s">
        <v>181</v>
      </c>
      <c r="B93" s="207" t="s">
        <v>519</v>
      </c>
      <c r="C93" s="45" t="s">
        <v>520</v>
      </c>
      <c r="D93" s="208">
        <v>1985</v>
      </c>
      <c r="E93" s="209" t="s">
        <v>6</v>
      </c>
      <c r="F93" s="20">
        <v>370</v>
      </c>
      <c r="G93" s="44">
        <v>364</v>
      </c>
    </row>
    <row r="94" spans="1:7" ht="15.75" x14ac:dyDescent="0.25">
      <c r="A94" s="27" t="s">
        <v>182</v>
      </c>
      <c r="B94" s="207" t="s">
        <v>498</v>
      </c>
      <c r="C94" s="2" t="s">
        <v>499</v>
      </c>
      <c r="D94" s="3">
        <v>1986</v>
      </c>
      <c r="E94" s="2" t="s">
        <v>6</v>
      </c>
      <c r="F94" s="20">
        <v>253</v>
      </c>
      <c r="G94" s="44">
        <v>311</v>
      </c>
    </row>
    <row r="95" spans="1:7" ht="15.75" x14ac:dyDescent="0.25">
      <c r="A95" s="27" t="s">
        <v>183</v>
      </c>
      <c r="B95" s="207" t="s">
        <v>397</v>
      </c>
      <c r="C95" s="2" t="s">
        <v>398</v>
      </c>
      <c r="D95" s="3">
        <v>1997</v>
      </c>
      <c r="E95" s="209" t="s">
        <v>3</v>
      </c>
      <c r="G95" s="184">
        <v>208</v>
      </c>
    </row>
    <row r="96" spans="1:7" ht="15.75" x14ac:dyDescent="0.25">
      <c r="A96" s="27" t="s">
        <v>184</v>
      </c>
      <c r="B96" s="207" t="s">
        <v>607</v>
      </c>
      <c r="C96" s="45" t="s">
        <v>632</v>
      </c>
      <c r="D96">
        <v>1989</v>
      </c>
      <c r="E96" s="209" t="s">
        <v>6</v>
      </c>
      <c r="G96" s="44">
        <v>238</v>
      </c>
    </row>
    <row r="97" spans="1:7" ht="15.75" x14ac:dyDescent="0.25">
      <c r="A97" s="27" t="s">
        <v>185</v>
      </c>
      <c r="B97" s="207" t="s">
        <v>390</v>
      </c>
      <c r="C97" s="2" t="s">
        <v>391</v>
      </c>
      <c r="D97" s="3">
        <v>2000</v>
      </c>
      <c r="E97" s="209" t="s">
        <v>3</v>
      </c>
      <c r="G97" s="184">
        <v>138</v>
      </c>
    </row>
  </sheetData>
  <sortState ref="B63:G65">
    <sortCondition descending="1" ref="G63:G65"/>
  </sortState>
  <conditionalFormatting sqref="E19 E23:E24 E48">
    <cfRule type="cellIs" dxfId="62" priority="12" stopIfTrue="1" operator="equal">
      <formula>100</formula>
    </cfRule>
  </conditionalFormatting>
  <conditionalFormatting sqref="E26">
    <cfRule type="cellIs" dxfId="61" priority="11" stopIfTrue="1" operator="equal">
      <formula>100</formula>
    </cfRule>
  </conditionalFormatting>
  <conditionalFormatting sqref="E27">
    <cfRule type="cellIs" dxfId="60" priority="13" stopIfTrue="1" operator="equal">
      <formula>100</formula>
    </cfRule>
  </conditionalFormatting>
  <conditionalFormatting sqref="E30">
    <cfRule type="cellIs" dxfId="59" priority="10" stopIfTrue="1" operator="equal">
      <formula>100</formula>
    </cfRule>
  </conditionalFormatting>
  <conditionalFormatting sqref="E21">
    <cfRule type="cellIs" dxfId="58" priority="9" stopIfTrue="1" operator="equal">
      <formula>100</formula>
    </cfRule>
  </conditionalFormatting>
  <conditionalFormatting sqref="E69">
    <cfRule type="cellIs" dxfId="57" priority="7" stopIfTrue="1" operator="equal">
      <formula>100</formula>
    </cfRule>
  </conditionalFormatting>
  <conditionalFormatting sqref="E72">
    <cfRule type="cellIs" dxfId="56" priority="6" stopIfTrue="1" operator="equal">
      <formula>100</formula>
    </cfRule>
  </conditionalFormatting>
  <conditionalFormatting sqref="E67">
    <cfRule type="cellIs" dxfId="55" priority="4" stopIfTrue="1" operator="equal">
      <formula>100</formula>
    </cfRule>
  </conditionalFormatting>
  <conditionalFormatting sqref="E86">
    <cfRule type="cellIs" dxfId="54" priority="3" stopIfTrue="1" operator="equal">
      <formula>100</formula>
    </cfRule>
  </conditionalFormatting>
  <conditionalFormatting sqref="E88">
    <cfRule type="cellIs" dxfId="53" priority="2" stopIfTrue="1" operator="equal">
      <formula>100</formula>
    </cfRule>
  </conditionalFormatting>
  <pageMargins left="0.7" right="0.7" top="0.75" bottom="0.75" header="0.3" footer="0.3"/>
  <pageSetup paperSize="9" scale="95" orientation="portrait" r:id="rId1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opLeftCell="A85" zoomScaleNormal="100" workbookViewId="0">
      <selection activeCell="E106" sqref="E106"/>
    </sheetView>
  </sheetViews>
  <sheetFormatPr defaultRowHeight="15" x14ac:dyDescent="0.25"/>
  <cols>
    <col min="1" max="1" width="3.85546875" customWidth="1"/>
    <col min="2" max="2" width="13.42578125" customWidth="1"/>
    <col min="3" max="3" width="14.85546875" customWidth="1"/>
    <col min="4" max="4" width="6" customWidth="1"/>
    <col min="5" max="5" width="15.140625" customWidth="1"/>
    <col min="6" max="6" width="5.28515625" customWidth="1"/>
    <col min="7" max="7" width="7.140625" customWidth="1"/>
    <col min="10" max="10" width="13.28515625" customWidth="1"/>
    <col min="11" max="11" width="5.85546875" customWidth="1"/>
    <col min="12" max="12" width="15.28515625" customWidth="1"/>
    <col min="13" max="13" width="4.5703125" customWidth="1"/>
    <col min="14" max="14" width="6" customWidth="1"/>
  </cols>
  <sheetData>
    <row r="1" spans="1:14" ht="18.75" x14ac:dyDescent="0.3">
      <c r="B1" s="26" t="s">
        <v>0</v>
      </c>
      <c r="C1" s="26"/>
    </row>
    <row r="2" spans="1:14" ht="15.75" x14ac:dyDescent="0.25">
      <c r="A2" s="21" t="s">
        <v>892</v>
      </c>
      <c r="B2" s="21"/>
      <c r="C2" s="21"/>
      <c r="E2" s="23" t="s">
        <v>987</v>
      </c>
    </row>
    <row r="3" spans="1:14" ht="15.75" x14ac:dyDescent="0.25">
      <c r="A3" s="21" t="s">
        <v>591</v>
      </c>
      <c r="B3" s="21"/>
      <c r="C3" s="21" t="s">
        <v>283</v>
      </c>
      <c r="F3" s="229">
        <v>2021</v>
      </c>
      <c r="G3" s="50">
        <v>2022</v>
      </c>
    </row>
    <row r="4" spans="1:14" ht="15.75" x14ac:dyDescent="0.25">
      <c r="A4" s="27" t="s">
        <v>181</v>
      </c>
      <c r="B4" s="9" t="s">
        <v>312</v>
      </c>
      <c r="C4" s="2" t="s">
        <v>644</v>
      </c>
      <c r="D4" s="3">
        <v>1981</v>
      </c>
      <c r="E4" s="4" t="s">
        <v>6</v>
      </c>
      <c r="F4" s="135">
        <v>543</v>
      </c>
      <c r="G4" s="44">
        <v>555</v>
      </c>
      <c r="I4" s="40"/>
      <c r="J4" s="5"/>
      <c r="K4" s="19"/>
      <c r="L4" s="5"/>
      <c r="M4" s="148"/>
      <c r="N4" s="44"/>
    </row>
    <row r="5" spans="1:14" ht="15.75" x14ac:dyDescent="0.25">
      <c r="A5" s="27" t="s">
        <v>182</v>
      </c>
      <c r="B5" s="50" t="s">
        <v>639</v>
      </c>
      <c r="C5" s="127" t="s">
        <v>640</v>
      </c>
      <c r="D5" s="144">
        <v>1976</v>
      </c>
      <c r="E5" s="127" t="s">
        <v>3</v>
      </c>
      <c r="F5" s="135">
        <v>543</v>
      </c>
      <c r="G5" s="44">
        <v>546</v>
      </c>
      <c r="I5" s="12"/>
      <c r="J5" s="5"/>
      <c r="K5" s="19"/>
      <c r="L5" s="127"/>
      <c r="M5" s="148"/>
      <c r="N5" s="44"/>
    </row>
    <row r="6" spans="1:14" ht="15.75" x14ac:dyDescent="0.25">
      <c r="A6" s="27" t="s">
        <v>183</v>
      </c>
      <c r="B6" s="50" t="s">
        <v>118</v>
      </c>
      <c r="C6" s="127" t="s">
        <v>637</v>
      </c>
      <c r="D6" s="144">
        <v>1993</v>
      </c>
      <c r="E6" s="127" t="s">
        <v>291</v>
      </c>
      <c r="F6" s="135"/>
      <c r="G6" s="44">
        <v>537</v>
      </c>
      <c r="I6" s="70"/>
      <c r="J6" s="2"/>
      <c r="K6" s="3"/>
      <c r="L6" s="127"/>
      <c r="M6" s="148"/>
      <c r="N6" s="44"/>
    </row>
    <row r="7" spans="1:14" ht="15.75" x14ac:dyDescent="0.25">
      <c r="A7" s="27" t="s">
        <v>184</v>
      </c>
      <c r="B7" s="172" t="s">
        <v>638</v>
      </c>
      <c r="C7" s="165" t="s">
        <v>635</v>
      </c>
      <c r="D7" s="173">
        <v>1978</v>
      </c>
      <c r="E7" s="145" t="s">
        <v>6</v>
      </c>
      <c r="F7" s="135">
        <v>468</v>
      </c>
      <c r="G7" s="44">
        <v>533</v>
      </c>
      <c r="I7" s="146"/>
      <c r="J7" s="87"/>
      <c r="K7" s="79"/>
      <c r="L7" s="2"/>
      <c r="M7" s="148"/>
      <c r="N7" s="44"/>
    </row>
    <row r="8" spans="1:14" ht="15.75" x14ac:dyDescent="0.25">
      <c r="A8" s="27" t="s">
        <v>185</v>
      </c>
      <c r="B8" s="141" t="s">
        <v>681</v>
      </c>
      <c r="C8" s="4" t="s">
        <v>722</v>
      </c>
      <c r="D8" s="89">
        <v>2004</v>
      </c>
      <c r="E8" s="4" t="s">
        <v>440</v>
      </c>
      <c r="F8" s="135">
        <v>526</v>
      </c>
      <c r="G8" s="44">
        <v>531</v>
      </c>
      <c r="I8" s="40"/>
      <c r="J8" s="5"/>
      <c r="K8" s="19"/>
      <c r="L8" s="5"/>
      <c r="M8" s="148"/>
      <c r="N8" s="44"/>
    </row>
    <row r="9" spans="1:14" ht="15.75" x14ac:dyDescent="0.25">
      <c r="A9" s="27" t="s">
        <v>186</v>
      </c>
      <c r="B9" s="50" t="s">
        <v>345</v>
      </c>
      <c r="C9" s="127" t="s">
        <v>642</v>
      </c>
      <c r="D9" s="144">
        <v>1987</v>
      </c>
      <c r="E9" s="127" t="s">
        <v>14</v>
      </c>
      <c r="F9" s="135">
        <v>538</v>
      </c>
      <c r="G9" s="44">
        <v>528</v>
      </c>
      <c r="I9" s="176"/>
      <c r="J9" s="5"/>
      <c r="K9" s="19"/>
      <c r="L9" s="127"/>
      <c r="M9" s="148"/>
      <c r="N9" s="44"/>
    </row>
    <row r="10" spans="1:14" ht="15.75" x14ac:dyDescent="0.25">
      <c r="A10" s="27" t="s">
        <v>187</v>
      </c>
      <c r="B10" s="80" t="s">
        <v>289</v>
      </c>
      <c r="C10" s="5" t="s">
        <v>290</v>
      </c>
      <c r="D10" s="19">
        <v>1977</v>
      </c>
      <c r="E10" s="127" t="s">
        <v>291</v>
      </c>
      <c r="F10" s="135">
        <v>518</v>
      </c>
      <c r="G10" s="44">
        <v>526</v>
      </c>
      <c r="I10" s="40"/>
      <c r="J10" s="5"/>
      <c r="K10" s="19"/>
      <c r="L10" s="127"/>
      <c r="M10" s="148"/>
      <c r="N10" s="44"/>
    </row>
    <row r="11" spans="1:14" ht="15.75" x14ac:dyDescent="0.25">
      <c r="A11" s="27" t="s">
        <v>188</v>
      </c>
      <c r="B11" s="160" t="s">
        <v>670</v>
      </c>
      <c r="C11" s="5" t="s">
        <v>671</v>
      </c>
      <c r="D11" s="19">
        <v>1977</v>
      </c>
      <c r="E11" s="5" t="s">
        <v>33</v>
      </c>
      <c r="F11" s="135">
        <v>472</v>
      </c>
      <c r="G11" s="44">
        <v>524</v>
      </c>
      <c r="I11" s="40"/>
      <c r="J11" s="5"/>
      <c r="K11" s="19"/>
      <c r="L11" s="5"/>
      <c r="M11" s="148"/>
      <c r="N11" s="44"/>
    </row>
    <row r="12" spans="1:14" ht="15.75" x14ac:dyDescent="0.25">
      <c r="A12" s="27" t="s">
        <v>189</v>
      </c>
      <c r="B12" s="176" t="s">
        <v>82</v>
      </c>
      <c r="C12" s="5" t="s">
        <v>783</v>
      </c>
      <c r="D12" s="19">
        <v>1982</v>
      </c>
      <c r="E12" s="127" t="s">
        <v>18</v>
      </c>
      <c r="F12" s="135">
        <v>506</v>
      </c>
      <c r="G12" s="44">
        <v>522</v>
      </c>
      <c r="I12" s="160"/>
      <c r="J12" s="5"/>
      <c r="K12" s="19"/>
      <c r="L12" s="127"/>
      <c r="M12" s="148"/>
      <c r="N12" s="44"/>
    </row>
    <row r="13" spans="1:14" ht="15.75" x14ac:dyDescent="0.25">
      <c r="A13" s="27" t="s">
        <v>190</v>
      </c>
      <c r="B13" s="40" t="s">
        <v>120</v>
      </c>
      <c r="C13" s="5" t="s">
        <v>121</v>
      </c>
      <c r="D13" s="19">
        <v>1964</v>
      </c>
      <c r="E13" s="5" t="s">
        <v>6</v>
      </c>
      <c r="F13" s="135">
        <v>518</v>
      </c>
      <c r="G13" s="44">
        <v>520</v>
      </c>
      <c r="H13" s="168" t="s">
        <v>953</v>
      </c>
      <c r="I13" s="40"/>
      <c r="J13" s="5"/>
      <c r="K13" s="19"/>
      <c r="L13" s="5"/>
      <c r="M13" s="148"/>
      <c r="N13" s="44"/>
    </row>
    <row r="14" spans="1:14" ht="15.75" x14ac:dyDescent="0.25">
      <c r="A14" s="27" t="s">
        <v>191</v>
      </c>
      <c r="B14" s="176" t="s">
        <v>85</v>
      </c>
      <c r="C14" s="5" t="s">
        <v>86</v>
      </c>
      <c r="D14" s="19">
        <v>1983</v>
      </c>
      <c r="E14" s="127" t="s">
        <v>6</v>
      </c>
      <c r="F14" s="135"/>
      <c r="G14" s="44">
        <v>520</v>
      </c>
      <c r="H14" s="168" t="s">
        <v>954</v>
      </c>
      <c r="I14" s="175"/>
      <c r="J14" s="127"/>
      <c r="K14" s="144"/>
      <c r="L14" s="127"/>
      <c r="M14" s="148"/>
      <c r="N14" s="44"/>
    </row>
    <row r="15" spans="1:14" ht="15.75" x14ac:dyDescent="0.25">
      <c r="A15" s="27" t="s">
        <v>192</v>
      </c>
      <c r="B15" s="141" t="s">
        <v>723</v>
      </c>
      <c r="C15" s="4" t="s">
        <v>724</v>
      </c>
      <c r="D15" s="89">
        <v>2006</v>
      </c>
      <c r="E15" s="4" t="s">
        <v>11</v>
      </c>
      <c r="F15" s="135"/>
      <c r="G15" s="44">
        <v>520</v>
      </c>
      <c r="H15" s="168" t="s">
        <v>493</v>
      </c>
      <c r="I15" s="176"/>
      <c r="J15" s="5"/>
      <c r="K15" s="19"/>
      <c r="L15" s="127"/>
      <c r="M15" s="148"/>
      <c r="N15" s="44"/>
    </row>
    <row r="16" spans="1:14" ht="15.75" x14ac:dyDescent="0.25">
      <c r="A16" s="27" t="s">
        <v>193</v>
      </c>
      <c r="B16" s="128" t="s">
        <v>73</v>
      </c>
      <c r="C16" s="127" t="s">
        <v>74</v>
      </c>
      <c r="D16" s="144">
        <v>1973</v>
      </c>
      <c r="E16" s="127" t="s">
        <v>33</v>
      </c>
      <c r="F16" s="135">
        <v>517</v>
      </c>
      <c r="G16" s="44">
        <v>519</v>
      </c>
      <c r="H16" s="168" t="s">
        <v>954</v>
      </c>
      <c r="I16" s="177"/>
      <c r="J16" s="5"/>
      <c r="K16" s="19"/>
      <c r="L16" s="127"/>
      <c r="M16" s="148"/>
      <c r="N16" s="44"/>
    </row>
    <row r="17" spans="1:14" ht="15.75" x14ac:dyDescent="0.25">
      <c r="A17" s="27" t="s">
        <v>194</v>
      </c>
      <c r="B17" s="146" t="s">
        <v>122</v>
      </c>
      <c r="C17" s="87" t="s">
        <v>123</v>
      </c>
      <c r="D17" s="79">
        <v>1952</v>
      </c>
      <c r="E17" s="2" t="s">
        <v>6</v>
      </c>
      <c r="F17" s="135">
        <v>523</v>
      </c>
      <c r="G17" s="44">
        <v>519</v>
      </c>
      <c r="H17" s="168" t="s">
        <v>980</v>
      </c>
      <c r="I17" s="176"/>
      <c r="J17" s="5"/>
      <c r="K17" s="19"/>
      <c r="L17" s="127"/>
      <c r="M17" s="148"/>
      <c r="N17" s="44"/>
    </row>
    <row r="18" spans="1:14" ht="15.75" x14ac:dyDescent="0.25">
      <c r="A18" s="27" t="s">
        <v>195</v>
      </c>
      <c r="B18" s="172" t="s">
        <v>145</v>
      </c>
      <c r="C18" s="165" t="s">
        <v>656</v>
      </c>
      <c r="D18" s="173">
        <v>2001</v>
      </c>
      <c r="E18" s="145" t="s">
        <v>288</v>
      </c>
      <c r="F18" s="135">
        <v>532</v>
      </c>
      <c r="G18" s="44">
        <v>518</v>
      </c>
      <c r="I18" s="40"/>
      <c r="J18" s="5"/>
      <c r="K18" s="19"/>
      <c r="L18" s="127"/>
      <c r="M18" s="148"/>
      <c r="N18" s="44"/>
    </row>
    <row r="19" spans="1:14" ht="15.75" x14ac:dyDescent="0.25">
      <c r="A19" s="27" t="s">
        <v>196</v>
      </c>
      <c r="B19" s="175" t="s">
        <v>889</v>
      </c>
      <c r="C19" s="127" t="s">
        <v>660</v>
      </c>
      <c r="D19" s="144">
        <v>1966</v>
      </c>
      <c r="E19" s="127" t="s">
        <v>14</v>
      </c>
      <c r="F19" s="135">
        <v>514</v>
      </c>
      <c r="G19" s="44">
        <v>517</v>
      </c>
      <c r="I19" s="9"/>
      <c r="J19" s="2"/>
      <c r="K19" s="3"/>
      <c r="L19" s="2"/>
      <c r="M19" s="148"/>
      <c r="N19" s="44"/>
    </row>
    <row r="20" spans="1:14" ht="15.75" x14ac:dyDescent="0.25">
      <c r="A20" s="27" t="s">
        <v>197</v>
      </c>
      <c r="B20" s="40" t="s">
        <v>36</v>
      </c>
      <c r="C20" s="5" t="s">
        <v>626</v>
      </c>
      <c r="D20" s="19">
        <v>1972</v>
      </c>
      <c r="E20" s="127" t="s">
        <v>11</v>
      </c>
      <c r="F20" s="135">
        <v>510</v>
      </c>
      <c r="G20" s="44">
        <v>515</v>
      </c>
      <c r="I20" s="40"/>
      <c r="J20" s="5"/>
      <c r="K20" s="19"/>
      <c r="L20" s="127"/>
      <c r="M20" s="148"/>
      <c r="N20" s="44"/>
    </row>
    <row r="21" spans="1:14" ht="15.75" x14ac:dyDescent="0.25">
      <c r="A21" s="27" t="s">
        <v>198</v>
      </c>
      <c r="B21" s="176" t="s">
        <v>661</v>
      </c>
      <c r="C21" s="5" t="s">
        <v>529</v>
      </c>
      <c r="D21" s="19">
        <v>1970</v>
      </c>
      <c r="E21" s="127" t="s">
        <v>18</v>
      </c>
      <c r="F21" s="135"/>
      <c r="G21" s="44">
        <v>514</v>
      </c>
      <c r="I21" s="178"/>
      <c r="J21" s="42"/>
      <c r="K21" s="46"/>
      <c r="L21" s="127"/>
      <c r="M21" s="148"/>
      <c r="N21" s="44"/>
    </row>
    <row r="22" spans="1:14" ht="15.75" x14ac:dyDescent="0.25">
      <c r="A22" s="27" t="s">
        <v>199</v>
      </c>
      <c r="B22" s="70" t="s">
        <v>118</v>
      </c>
      <c r="C22" s="61" t="s">
        <v>662</v>
      </c>
      <c r="D22" s="69">
        <v>1973</v>
      </c>
      <c r="E22" s="129" t="s">
        <v>6</v>
      </c>
      <c r="F22" s="135">
        <v>494</v>
      </c>
      <c r="G22" s="44">
        <v>513</v>
      </c>
      <c r="H22" s="168" t="s">
        <v>953</v>
      </c>
      <c r="I22" s="70"/>
      <c r="J22" s="5"/>
      <c r="K22" s="19"/>
      <c r="L22" s="127"/>
      <c r="M22" s="148"/>
      <c r="N22" s="44"/>
    </row>
    <row r="23" spans="1:14" ht="15.75" x14ac:dyDescent="0.25">
      <c r="A23" s="181" t="s">
        <v>200</v>
      </c>
      <c r="B23" s="70" t="s">
        <v>888</v>
      </c>
      <c r="C23" s="5" t="s">
        <v>653</v>
      </c>
      <c r="D23" s="19">
        <v>1973</v>
      </c>
      <c r="E23" s="127" t="s">
        <v>6</v>
      </c>
      <c r="F23" s="135">
        <v>533</v>
      </c>
      <c r="G23" s="44">
        <v>513</v>
      </c>
      <c r="H23" s="168" t="s">
        <v>953</v>
      </c>
      <c r="I23" s="70"/>
      <c r="J23" s="5"/>
      <c r="K23" s="19"/>
      <c r="L23" s="127"/>
      <c r="M23" s="148"/>
      <c r="N23" s="44"/>
    </row>
    <row r="24" spans="1:14" ht="15.75" x14ac:dyDescent="0.25">
      <c r="A24" s="27" t="s">
        <v>201</v>
      </c>
      <c r="B24" s="40" t="s">
        <v>15</v>
      </c>
      <c r="C24" s="5" t="s">
        <v>526</v>
      </c>
      <c r="D24" s="19">
        <v>1983</v>
      </c>
      <c r="E24" s="127" t="s">
        <v>14</v>
      </c>
      <c r="F24" s="135">
        <v>489</v>
      </c>
      <c r="G24" s="44">
        <v>510</v>
      </c>
      <c r="H24" s="168"/>
      <c r="I24" s="128"/>
      <c r="J24" s="127"/>
      <c r="K24" s="144"/>
      <c r="L24" s="127"/>
      <c r="M24" s="148"/>
      <c r="N24" s="44"/>
    </row>
    <row r="25" spans="1:14" ht="15.75" x14ac:dyDescent="0.25">
      <c r="A25" s="27" t="s">
        <v>202</v>
      </c>
      <c r="B25" s="128" t="s">
        <v>657</v>
      </c>
      <c r="C25" s="127" t="s">
        <v>658</v>
      </c>
      <c r="D25" s="144">
        <v>1990</v>
      </c>
      <c r="E25" s="127" t="s">
        <v>3</v>
      </c>
      <c r="F25" s="135">
        <v>512</v>
      </c>
      <c r="G25" s="44">
        <v>506</v>
      </c>
      <c r="H25" s="168" t="s">
        <v>954</v>
      </c>
      <c r="I25" s="9"/>
      <c r="J25" s="2"/>
      <c r="K25" s="3"/>
      <c r="L25" s="2"/>
      <c r="M25" s="148"/>
      <c r="N25" s="44"/>
    </row>
    <row r="26" spans="1:14" ht="15.75" x14ac:dyDescent="0.25">
      <c r="A26" s="27" t="s">
        <v>203</v>
      </c>
      <c r="B26" s="12" t="s">
        <v>781</v>
      </c>
      <c r="C26" s="5" t="s">
        <v>782</v>
      </c>
      <c r="D26" s="19">
        <v>1988</v>
      </c>
      <c r="E26" s="127" t="s">
        <v>291</v>
      </c>
      <c r="F26" s="135">
        <v>475</v>
      </c>
      <c r="G26" s="44">
        <v>506</v>
      </c>
      <c r="H26" s="168" t="s">
        <v>965</v>
      </c>
      <c r="I26" s="138"/>
      <c r="J26" s="33"/>
      <c r="K26" s="139"/>
      <c r="L26" s="2"/>
      <c r="M26" s="148"/>
      <c r="N26" s="44"/>
    </row>
    <row r="27" spans="1:14" ht="15.75" x14ac:dyDescent="0.25">
      <c r="A27" s="27" t="s">
        <v>204</v>
      </c>
      <c r="B27" s="177" t="s">
        <v>663</v>
      </c>
      <c r="C27" s="5" t="s">
        <v>664</v>
      </c>
      <c r="D27" s="19">
        <v>1980</v>
      </c>
      <c r="E27" s="127" t="s">
        <v>18</v>
      </c>
      <c r="F27" s="135">
        <v>499</v>
      </c>
      <c r="G27" s="44">
        <v>505</v>
      </c>
      <c r="H27" s="168" t="s">
        <v>952</v>
      </c>
      <c r="I27" s="50"/>
      <c r="J27" s="127"/>
      <c r="K27" s="144"/>
      <c r="L27" s="127"/>
      <c r="M27" s="148"/>
      <c r="N27" s="44"/>
    </row>
    <row r="28" spans="1:14" ht="15.75" x14ac:dyDescent="0.25">
      <c r="A28" s="27" t="s">
        <v>205</v>
      </c>
      <c r="B28" s="40" t="s">
        <v>64</v>
      </c>
      <c r="C28" s="5" t="s">
        <v>669</v>
      </c>
      <c r="D28" s="19">
        <v>1970</v>
      </c>
      <c r="E28" s="127" t="s">
        <v>6</v>
      </c>
      <c r="F28" s="135">
        <v>480</v>
      </c>
      <c r="G28" s="44">
        <v>505</v>
      </c>
      <c r="H28" s="168" t="s">
        <v>952</v>
      </c>
      <c r="I28" s="160"/>
      <c r="J28" s="5"/>
      <c r="K28" s="19"/>
      <c r="L28" s="5"/>
      <c r="M28" s="148"/>
      <c r="N28" s="44"/>
    </row>
    <row r="29" spans="1:14" ht="15.75" x14ac:dyDescent="0.25">
      <c r="A29" s="27" t="s">
        <v>206</v>
      </c>
      <c r="B29" s="178" t="s">
        <v>64</v>
      </c>
      <c r="C29" s="42" t="s">
        <v>651</v>
      </c>
      <c r="D29" s="46">
        <v>1972</v>
      </c>
      <c r="E29" s="127" t="s">
        <v>18</v>
      </c>
      <c r="F29" s="135">
        <v>497</v>
      </c>
      <c r="G29" s="44">
        <v>503</v>
      </c>
      <c r="H29" s="168"/>
      <c r="I29" s="40"/>
      <c r="J29" s="5"/>
      <c r="K29" s="19"/>
      <c r="L29" s="127"/>
      <c r="M29" s="148"/>
      <c r="N29" s="44"/>
    </row>
    <row r="30" spans="1:14" ht="15.75" x14ac:dyDescent="0.25">
      <c r="A30" s="27" t="s">
        <v>207</v>
      </c>
      <c r="B30" s="9" t="s">
        <v>310</v>
      </c>
      <c r="C30" s="2" t="s">
        <v>727</v>
      </c>
      <c r="D30" s="3">
        <v>2004</v>
      </c>
      <c r="E30" s="2" t="s">
        <v>14</v>
      </c>
      <c r="F30" s="135"/>
      <c r="G30" s="44">
        <v>498</v>
      </c>
      <c r="H30" s="168"/>
      <c r="I30" s="80"/>
      <c r="J30" s="5"/>
      <c r="K30" s="19"/>
      <c r="L30" s="127"/>
      <c r="M30" s="148"/>
      <c r="N30" s="44"/>
    </row>
    <row r="31" spans="1:14" ht="15.75" x14ac:dyDescent="0.25">
      <c r="A31" s="27" t="s">
        <v>208</v>
      </c>
      <c r="B31" s="138" t="s">
        <v>118</v>
      </c>
      <c r="C31" s="33" t="s">
        <v>674</v>
      </c>
      <c r="D31" s="139">
        <v>1974</v>
      </c>
      <c r="E31" s="2" t="s">
        <v>6</v>
      </c>
      <c r="F31" s="135">
        <v>491</v>
      </c>
      <c r="G31" s="44">
        <v>497</v>
      </c>
      <c r="H31" s="168"/>
      <c r="I31" s="172"/>
      <c r="J31" s="165"/>
      <c r="K31" s="173"/>
      <c r="L31" s="145"/>
      <c r="M31" s="148"/>
      <c r="N31" s="44"/>
    </row>
    <row r="32" spans="1:14" ht="15.75" x14ac:dyDescent="0.25">
      <c r="A32" s="27" t="s">
        <v>209</v>
      </c>
      <c r="B32" s="176" t="s">
        <v>666</v>
      </c>
      <c r="C32" s="5" t="s">
        <v>667</v>
      </c>
      <c r="D32" s="19">
        <v>1958</v>
      </c>
      <c r="E32" s="127" t="s">
        <v>3</v>
      </c>
      <c r="F32" s="135">
        <v>495</v>
      </c>
      <c r="G32" s="44">
        <v>493</v>
      </c>
      <c r="H32" s="168" t="s">
        <v>952</v>
      </c>
      <c r="I32" s="40"/>
      <c r="J32" s="5"/>
      <c r="K32" s="19"/>
      <c r="L32" s="5"/>
      <c r="M32" s="148"/>
      <c r="N32" s="44"/>
    </row>
    <row r="33" spans="1:14" ht="15.75" x14ac:dyDescent="0.25">
      <c r="A33" s="27" t="s">
        <v>210</v>
      </c>
      <c r="B33" s="41" t="s">
        <v>723</v>
      </c>
      <c r="C33" s="121" t="s">
        <v>674</v>
      </c>
      <c r="D33" s="122">
        <v>2006</v>
      </c>
      <c r="E33" s="121" t="s">
        <v>6</v>
      </c>
      <c r="F33" s="135"/>
      <c r="G33" s="67">
        <v>493</v>
      </c>
      <c r="H33" s="168" t="s">
        <v>493</v>
      </c>
      <c r="I33" s="177"/>
      <c r="J33" s="5"/>
      <c r="K33" s="19"/>
      <c r="L33" s="127"/>
      <c r="M33" s="148"/>
      <c r="N33" s="44"/>
    </row>
    <row r="34" spans="1:14" ht="15.75" x14ac:dyDescent="0.25">
      <c r="A34" s="27" t="s">
        <v>211</v>
      </c>
      <c r="B34" s="40" t="s">
        <v>62</v>
      </c>
      <c r="C34" s="5" t="s">
        <v>689</v>
      </c>
      <c r="D34" s="19">
        <v>1977</v>
      </c>
      <c r="E34" s="127" t="s">
        <v>6</v>
      </c>
      <c r="F34" s="135">
        <v>513</v>
      </c>
      <c r="G34" s="44">
        <v>492</v>
      </c>
      <c r="H34" s="168"/>
      <c r="I34" s="9"/>
      <c r="J34" s="2"/>
      <c r="K34" s="3"/>
      <c r="L34" s="4"/>
      <c r="M34" s="148"/>
      <c r="N34" s="44"/>
    </row>
    <row r="35" spans="1:14" ht="15.75" x14ac:dyDescent="0.25">
      <c r="A35" s="27" t="s">
        <v>212</v>
      </c>
      <c r="B35" s="179" t="s">
        <v>725</v>
      </c>
      <c r="C35" s="5" t="s">
        <v>726</v>
      </c>
      <c r="D35" s="19">
        <v>2003</v>
      </c>
      <c r="E35" s="127" t="s">
        <v>14</v>
      </c>
      <c r="F35" s="135">
        <v>461</v>
      </c>
      <c r="G35" s="44">
        <v>491</v>
      </c>
      <c r="H35" s="168"/>
      <c r="I35" s="176"/>
      <c r="J35" s="5"/>
      <c r="K35" s="19"/>
      <c r="L35" s="127"/>
      <c r="M35" s="148"/>
      <c r="N35" s="44"/>
    </row>
    <row r="36" spans="1:14" ht="15.75" x14ac:dyDescent="0.25">
      <c r="A36" s="27" t="s">
        <v>213</v>
      </c>
      <c r="B36" s="176" t="s">
        <v>677</v>
      </c>
      <c r="C36" s="5" t="s">
        <v>636</v>
      </c>
      <c r="D36" s="19">
        <v>1968</v>
      </c>
      <c r="E36" s="127" t="s">
        <v>3</v>
      </c>
      <c r="F36" s="135">
        <v>458</v>
      </c>
      <c r="G36" s="44">
        <v>489</v>
      </c>
      <c r="H36" s="168" t="s">
        <v>952</v>
      </c>
      <c r="I36" s="40"/>
      <c r="J36" s="5"/>
      <c r="K36" s="19"/>
      <c r="L36" s="127"/>
      <c r="M36" s="148"/>
      <c r="N36" s="44"/>
    </row>
    <row r="37" spans="1:14" ht="15.75" x14ac:dyDescent="0.25">
      <c r="A37" s="27" t="s">
        <v>214</v>
      </c>
      <c r="B37" s="12" t="s">
        <v>357</v>
      </c>
      <c r="C37" s="5" t="s">
        <v>358</v>
      </c>
      <c r="D37" s="19">
        <v>1949</v>
      </c>
      <c r="E37" s="127" t="s">
        <v>6</v>
      </c>
      <c r="F37" s="135">
        <v>489</v>
      </c>
      <c r="G37" s="44">
        <v>489</v>
      </c>
      <c r="H37" s="168" t="s">
        <v>980</v>
      </c>
      <c r="I37" s="70"/>
      <c r="J37" s="5"/>
      <c r="K37" s="19"/>
      <c r="L37" s="127"/>
      <c r="M37" s="148"/>
      <c r="N37" s="44"/>
    </row>
    <row r="38" spans="1:14" ht="15.75" x14ac:dyDescent="0.25">
      <c r="A38" s="27" t="s">
        <v>215</v>
      </c>
      <c r="B38" t="s">
        <v>891</v>
      </c>
      <c r="C38" s="42" t="s">
        <v>665</v>
      </c>
      <c r="D38" s="46">
        <v>1986</v>
      </c>
      <c r="E38" s="147" t="s">
        <v>135</v>
      </c>
      <c r="F38" s="135">
        <v>448</v>
      </c>
      <c r="G38" s="44">
        <v>484</v>
      </c>
      <c r="H38" s="168"/>
      <c r="I38" s="176"/>
      <c r="J38" s="5"/>
      <c r="K38" s="19"/>
      <c r="L38" s="127"/>
      <c r="M38" s="148"/>
      <c r="N38" s="44"/>
    </row>
    <row r="39" spans="1:14" ht="15.75" x14ac:dyDescent="0.25">
      <c r="A39" s="27" t="s">
        <v>216</v>
      </c>
      <c r="B39" s="70" t="s">
        <v>654</v>
      </c>
      <c r="C39" s="5" t="s">
        <v>655</v>
      </c>
      <c r="D39" s="19">
        <v>1983</v>
      </c>
      <c r="E39" s="127" t="s">
        <v>14</v>
      </c>
      <c r="F39" s="135">
        <v>495</v>
      </c>
      <c r="G39" s="44">
        <v>478</v>
      </c>
      <c r="J39" s="42"/>
      <c r="K39" s="46"/>
      <c r="L39" s="147"/>
      <c r="M39" s="148"/>
      <c r="N39" s="44"/>
    </row>
    <row r="40" spans="1:14" ht="15.75" x14ac:dyDescent="0.25">
      <c r="A40" s="27" t="s">
        <v>217</v>
      </c>
      <c r="B40" s="40" t="s">
        <v>785</v>
      </c>
      <c r="C40" s="5" t="s">
        <v>786</v>
      </c>
      <c r="D40" s="19">
        <v>1979</v>
      </c>
      <c r="E40" s="5" t="s">
        <v>3</v>
      </c>
      <c r="F40" s="135"/>
      <c r="G40" s="44">
        <v>476</v>
      </c>
      <c r="I40" s="50"/>
      <c r="J40" s="127"/>
      <c r="K40" s="144"/>
      <c r="L40" s="127"/>
      <c r="M40" s="148"/>
      <c r="N40" s="44"/>
    </row>
    <row r="41" spans="1:14" ht="15.75" x14ac:dyDescent="0.25">
      <c r="A41" s="27" t="s">
        <v>218</v>
      </c>
      <c r="B41" s="177" t="s">
        <v>64</v>
      </c>
      <c r="C41" s="5" t="s">
        <v>890</v>
      </c>
      <c r="D41" s="19">
        <v>1970</v>
      </c>
      <c r="E41" s="127" t="s">
        <v>291</v>
      </c>
      <c r="F41" s="135">
        <v>500</v>
      </c>
      <c r="G41" s="44">
        <v>474</v>
      </c>
      <c r="I41" s="9"/>
      <c r="J41" s="5"/>
      <c r="K41" s="19"/>
      <c r="L41" s="127"/>
      <c r="M41" s="148"/>
      <c r="N41" s="44"/>
    </row>
    <row r="42" spans="1:14" ht="15.75" x14ac:dyDescent="0.25">
      <c r="A42" s="27" t="s">
        <v>219</v>
      </c>
      <c r="B42" s="41" t="s">
        <v>738</v>
      </c>
      <c r="C42" s="121" t="s">
        <v>739</v>
      </c>
      <c r="D42" s="122">
        <v>2007</v>
      </c>
      <c r="E42" s="121" t="s">
        <v>135</v>
      </c>
      <c r="F42" s="135"/>
      <c r="G42" s="67">
        <v>472</v>
      </c>
      <c r="I42" s="94"/>
      <c r="J42" s="42"/>
      <c r="K42" s="46"/>
      <c r="L42" s="127"/>
      <c r="M42" s="148"/>
      <c r="N42" s="44"/>
    </row>
    <row r="43" spans="1:14" ht="15.75" x14ac:dyDescent="0.25">
      <c r="A43" s="27" t="s">
        <v>220</v>
      </c>
      <c r="B43" s="160" t="s">
        <v>69</v>
      </c>
      <c r="C43" s="5" t="s">
        <v>699</v>
      </c>
      <c r="D43" s="19">
        <v>1963</v>
      </c>
      <c r="E43" s="127" t="s">
        <v>11</v>
      </c>
      <c r="F43" s="135">
        <v>455</v>
      </c>
      <c r="G43" s="44">
        <v>462</v>
      </c>
      <c r="I43" s="12"/>
      <c r="J43" s="5"/>
      <c r="K43" s="19"/>
      <c r="L43" s="127"/>
      <c r="M43" s="148"/>
      <c r="N43" s="44"/>
    </row>
    <row r="44" spans="1:14" ht="15.75" x14ac:dyDescent="0.25">
      <c r="A44" s="27" t="s">
        <v>221</v>
      </c>
      <c r="B44" s="40" t="s">
        <v>27</v>
      </c>
      <c r="C44" s="5" t="s">
        <v>690</v>
      </c>
      <c r="D44" s="19">
        <v>2000</v>
      </c>
      <c r="E44" s="5" t="s">
        <v>14</v>
      </c>
      <c r="F44" s="135"/>
      <c r="G44" s="44">
        <v>457</v>
      </c>
      <c r="I44" s="128"/>
      <c r="J44" s="127"/>
      <c r="K44" s="144"/>
      <c r="L44" s="127"/>
      <c r="M44" s="148"/>
      <c r="N44" s="44"/>
    </row>
    <row r="45" spans="1:14" ht="15.75" x14ac:dyDescent="0.25">
      <c r="A45" s="27" t="s">
        <v>222</v>
      </c>
      <c r="B45" s="9" t="s">
        <v>744</v>
      </c>
      <c r="C45" s="2" t="s">
        <v>745</v>
      </c>
      <c r="D45" s="3">
        <v>2002</v>
      </c>
      <c r="E45" s="2" t="s">
        <v>173</v>
      </c>
      <c r="F45" s="135">
        <v>470</v>
      </c>
      <c r="G45" s="44">
        <v>456</v>
      </c>
      <c r="I45" s="176"/>
      <c r="J45" s="5"/>
      <c r="K45" s="19"/>
      <c r="L45" s="127"/>
      <c r="M45" s="148"/>
      <c r="N45" s="44"/>
    </row>
    <row r="46" spans="1:14" ht="15.75" x14ac:dyDescent="0.25">
      <c r="A46" s="27" t="s">
        <v>223</v>
      </c>
      <c r="B46" s="9" t="s">
        <v>730</v>
      </c>
      <c r="C46" s="2" t="s">
        <v>731</v>
      </c>
      <c r="D46" s="3">
        <v>2005</v>
      </c>
      <c r="E46" s="2" t="s">
        <v>33</v>
      </c>
      <c r="F46" s="135">
        <v>458</v>
      </c>
      <c r="G46" s="44">
        <v>454</v>
      </c>
      <c r="I46" s="50"/>
      <c r="J46" s="127"/>
      <c r="K46" s="144"/>
      <c r="L46" s="127"/>
      <c r="M46" s="148"/>
      <c r="N46" s="44"/>
    </row>
    <row r="47" spans="1:14" ht="15.75" x14ac:dyDescent="0.25">
      <c r="A47" s="181" t="s">
        <v>224</v>
      </c>
      <c r="B47" s="80" t="s">
        <v>348</v>
      </c>
      <c r="C47" s="61" t="s">
        <v>688</v>
      </c>
      <c r="D47" s="69">
        <v>1959</v>
      </c>
      <c r="E47" s="129" t="s">
        <v>11</v>
      </c>
      <c r="F47" s="135">
        <v>475</v>
      </c>
      <c r="G47" s="44">
        <v>449</v>
      </c>
      <c r="H47" s="37"/>
      <c r="I47" s="70"/>
      <c r="J47" s="5"/>
      <c r="K47" s="19"/>
      <c r="L47" s="127"/>
      <c r="M47" s="148"/>
      <c r="N47" s="44"/>
    </row>
    <row r="48" spans="1:14" ht="15.75" x14ac:dyDescent="0.25">
      <c r="A48" s="27" t="s">
        <v>225</v>
      </c>
      <c r="B48" s="9" t="s">
        <v>736</v>
      </c>
      <c r="C48" s="2" t="s">
        <v>737</v>
      </c>
      <c r="D48" s="3">
        <v>2005</v>
      </c>
      <c r="E48" s="2" t="s">
        <v>33</v>
      </c>
      <c r="F48" s="135">
        <v>428</v>
      </c>
      <c r="G48" s="44">
        <v>448</v>
      </c>
      <c r="I48" s="80"/>
      <c r="J48" s="5"/>
      <c r="K48" s="19"/>
      <c r="L48" s="127"/>
      <c r="M48" s="148"/>
      <c r="N48" s="44"/>
    </row>
    <row r="49" spans="1:14" ht="15.75" x14ac:dyDescent="0.25">
      <c r="A49" s="27" t="s">
        <v>226</v>
      </c>
      <c r="B49" s="41" t="s">
        <v>770</v>
      </c>
      <c r="C49" s="121" t="s">
        <v>58</v>
      </c>
      <c r="D49" s="122">
        <v>2007</v>
      </c>
      <c r="E49" s="121" t="s">
        <v>135</v>
      </c>
      <c r="F49" s="135"/>
      <c r="G49" s="67">
        <v>444</v>
      </c>
      <c r="I49" s="40"/>
      <c r="J49" s="5"/>
      <c r="K49" s="19"/>
      <c r="L49" s="5"/>
      <c r="M49" s="148"/>
      <c r="N49" s="44"/>
    </row>
    <row r="50" spans="1:14" ht="15.75" x14ac:dyDescent="0.25">
      <c r="A50" s="27" t="s">
        <v>227</v>
      </c>
      <c r="B50" s="41" t="s">
        <v>638</v>
      </c>
      <c r="C50" s="121" t="s">
        <v>751</v>
      </c>
      <c r="D50" s="122">
        <v>2005</v>
      </c>
      <c r="E50" s="121" t="s">
        <v>740</v>
      </c>
      <c r="F50" s="135">
        <v>374</v>
      </c>
      <c r="G50" s="44">
        <v>435</v>
      </c>
      <c r="I50" s="70"/>
      <c r="J50" s="2"/>
      <c r="K50" s="3"/>
      <c r="L50" s="127"/>
      <c r="M50" s="148"/>
      <c r="N50" s="44"/>
    </row>
    <row r="51" spans="1:14" ht="15.75" x14ac:dyDescent="0.25">
      <c r="A51" s="27" t="s">
        <v>228</v>
      </c>
      <c r="B51" s="41" t="s">
        <v>174</v>
      </c>
      <c r="C51" s="121" t="s">
        <v>761</v>
      </c>
      <c r="D51" s="122">
        <v>2006</v>
      </c>
      <c r="E51" s="121" t="s">
        <v>33</v>
      </c>
      <c r="F51" s="135"/>
      <c r="G51" s="67">
        <v>434</v>
      </c>
      <c r="I51" s="172"/>
      <c r="J51" s="165"/>
      <c r="K51" s="173"/>
      <c r="L51" s="145"/>
      <c r="M51" s="148"/>
      <c r="N51" s="44"/>
    </row>
    <row r="52" spans="1:14" ht="15.75" x14ac:dyDescent="0.25">
      <c r="A52" s="27" t="s">
        <v>229</v>
      </c>
      <c r="B52" s="41" t="s">
        <v>732</v>
      </c>
      <c r="C52" s="121" t="s">
        <v>733</v>
      </c>
      <c r="D52" s="122">
        <v>2005</v>
      </c>
      <c r="E52" s="121" t="s">
        <v>33</v>
      </c>
      <c r="F52" s="135"/>
      <c r="G52" s="67">
        <v>430</v>
      </c>
      <c r="I52" s="174"/>
      <c r="J52" s="145"/>
      <c r="K52" s="173"/>
      <c r="L52" s="145"/>
      <c r="M52" s="148"/>
      <c r="N52" s="44"/>
    </row>
    <row r="53" spans="1:14" ht="15.75" x14ac:dyDescent="0.25">
      <c r="A53" s="27" t="s">
        <v>230</v>
      </c>
      <c r="B53" s="180" t="s">
        <v>38</v>
      </c>
      <c r="C53" s="5" t="s">
        <v>734</v>
      </c>
      <c r="D53" s="19">
        <v>2002</v>
      </c>
      <c r="E53" s="28" t="s">
        <v>173</v>
      </c>
      <c r="F53" s="135">
        <v>452</v>
      </c>
      <c r="G53" s="44">
        <v>429</v>
      </c>
      <c r="I53" s="9"/>
      <c r="J53" s="2"/>
      <c r="K53" s="3"/>
      <c r="L53" s="2"/>
      <c r="M53" s="148"/>
      <c r="N53" s="44"/>
    </row>
    <row r="54" spans="1:14" ht="15.75" x14ac:dyDescent="0.25">
      <c r="A54" s="27" t="s">
        <v>231</v>
      </c>
      <c r="B54" s="9" t="s">
        <v>29</v>
      </c>
      <c r="C54" s="2" t="s">
        <v>30</v>
      </c>
      <c r="D54" s="3">
        <v>1974</v>
      </c>
      <c r="E54" s="2" t="s">
        <v>6</v>
      </c>
      <c r="F54" s="135">
        <v>449</v>
      </c>
      <c r="G54" s="44">
        <v>420</v>
      </c>
      <c r="I54" s="180"/>
      <c r="J54" s="5"/>
      <c r="K54" s="19"/>
      <c r="L54" s="28"/>
      <c r="M54" s="148"/>
      <c r="N54" s="44"/>
    </row>
    <row r="55" spans="1:14" ht="15.75" x14ac:dyDescent="0.25">
      <c r="A55" s="27" t="s">
        <v>232</v>
      </c>
      <c r="B55" s="9" t="s">
        <v>168</v>
      </c>
      <c r="C55" s="2" t="s">
        <v>729</v>
      </c>
      <c r="D55" s="3">
        <v>2002</v>
      </c>
      <c r="E55" s="127" t="s">
        <v>14</v>
      </c>
      <c r="F55" s="135">
        <v>472</v>
      </c>
      <c r="G55" s="44">
        <v>419</v>
      </c>
      <c r="I55" s="9"/>
      <c r="J55" s="2"/>
      <c r="K55" s="3"/>
      <c r="L55" s="127"/>
      <c r="M55" s="148"/>
      <c r="N55" s="44"/>
    </row>
    <row r="56" spans="1:14" ht="15.75" x14ac:dyDescent="0.25">
      <c r="A56" s="27" t="s">
        <v>233</v>
      </c>
      <c r="B56" s="41" t="s">
        <v>307</v>
      </c>
      <c r="C56" s="121" t="s">
        <v>372</v>
      </c>
      <c r="D56" s="122">
        <v>2007</v>
      </c>
      <c r="E56" s="121" t="s">
        <v>9</v>
      </c>
      <c r="F56" s="135"/>
      <c r="G56" s="67">
        <v>415</v>
      </c>
      <c r="I56" s="179"/>
      <c r="J56" s="5"/>
      <c r="K56" s="19"/>
      <c r="L56" s="127"/>
      <c r="M56" s="148"/>
      <c r="N56" s="44"/>
    </row>
    <row r="57" spans="1:14" ht="15.75" x14ac:dyDescent="0.25">
      <c r="A57" s="27" t="s">
        <v>234</v>
      </c>
      <c r="B57" s="9" t="s">
        <v>161</v>
      </c>
      <c r="C57" s="2" t="s">
        <v>746</v>
      </c>
      <c r="D57" s="3">
        <v>2005</v>
      </c>
      <c r="E57" s="4" t="s">
        <v>33</v>
      </c>
      <c r="F57" s="135">
        <v>429</v>
      </c>
      <c r="G57" s="44">
        <v>402</v>
      </c>
      <c r="I57" s="9"/>
      <c r="J57" s="2"/>
      <c r="K57" s="3"/>
      <c r="L57" s="2"/>
      <c r="M57" s="148"/>
      <c r="N57" s="44"/>
    </row>
    <row r="58" spans="1:14" ht="15.75" x14ac:dyDescent="0.25">
      <c r="A58" s="27" t="s">
        <v>235</v>
      </c>
      <c r="B58" s="41" t="s">
        <v>771</v>
      </c>
      <c r="C58" s="121" t="s">
        <v>812</v>
      </c>
      <c r="D58" s="122">
        <v>2005</v>
      </c>
      <c r="E58" s="121" t="s">
        <v>135</v>
      </c>
      <c r="F58" s="135"/>
      <c r="G58" s="67">
        <v>398</v>
      </c>
      <c r="I58" s="41"/>
      <c r="J58" s="121"/>
      <c r="K58" s="122"/>
      <c r="L58" s="121"/>
      <c r="M58" s="148"/>
      <c r="N58" s="44"/>
    </row>
    <row r="59" spans="1:14" ht="15.75" x14ac:dyDescent="0.25">
      <c r="A59" s="27" t="s">
        <v>236</v>
      </c>
      <c r="B59" s="41" t="s">
        <v>768</v>
      </c>
      <c r="C59" s="121" t="s">
        <v>769</v>
      </c>
      <c r="D59" s="122">
        <v>2004</v>
      </c>
      <c r="E59" s="121" t="s">
        <v>173</v>
      </c>
      <c r="F59" s="135"/>
      <c r="G59" s="67">
        <v>392</v>
      </c>
      <c r="I59" s="141"/>
      <c r="J59" s="4"/>
      <c r="K59" s="89"/>
      <c r="L59" s="4"/>
      <c r="M59" s="148"/>
      <c r="N59" s="44"/>
    </row>
    <row r="60" spans="1:14" ht="15.75" x14ac:dyDescent="0.25">
      <c r="A60" s="27" t="s">
        <v>237</v>
      </c>
      <c r="B60" s="41" t="s">
        <v>773</v>
      </c>
      <c r="C60" s="121" t="s">
        <v>315</v>
      </c>
      <c r="D60" s="122">
        <v>2007</v>
      </c>
      <c r="E60" s="121" t="s">
        <v>33</v>
      </c>
      <c r="F60" s="135"/>
      <c r="G60" s="67">
        <v>385</v>
      </c>
      <c r="I60" s="41"/>
      <c r="J60" s="121"/>
      <c r="K60" s="122"/>
      <c r="L60" s="121"/>
      <c r="M60" s="148"/>
      <c r="N60" s="44"/>
    </row>
    <row r="61" spans="1:14" ht="15.75" x14ac:dyDescent="0.25">
      <c r="A61" s="27" t="s">
        <v>238</v>
      </c>
      <c r="B61" s="41" t="s">
        <v>813</v>
      </c>
      <c r="C61" s="121" t="s">
        <v>814</v>
      </c>
      <c r="D61" s="122">
        <v>2008</v>
      </c>
      <c r="E61" s="121" t="s">
        <v>135</v>
      </c>
      <c r="F61" s="135"/>
      <c r="G61" s="67">
        <v>381</v>
      </c>
      <c r="I61" s="9"/>
      <c r="J61" s="2"/>
      <c r="K61" s="3"/>
      <c r="L61" s="2"/>
      <c r="M61" s="148"/>
      <c r="N61" s="44"/>
    </row>
    <row r="62" spans="1:14" ht="15.75" x14ac:dyDescent="0.25">
      <c r="A62" s="27" t="s">
        <v>239</v>
      </c>
      <c r="B62" s="41" t="s">
        <v>762</v>
      </c>
      <c r="C62" s="121" t="s">
        <v>751</v>
      </c>
      <c r="D62" s="122">
        <v>2005</v>
      </c>
      <c r="E62" s="121" t="s">
        <v>740</v>
      </c>
      <c r="F62" s="135">
        <v>353</v>
      </c>
      <c r="G62" s="44">
        <v>378</v>
      </c>
      <c r="I62" s="41"/>
      <c r="J62" s="121"/>
      <c r="K62" s="122"/>
      <c r="L62" s="121"/>
      <c r="M62" s="148"/>
      <c r="N62" s="44"/>
    </row>
    <row r="63" spans="1:14" ht="15.75" x14ac:dyDescent="0.25">
      <c r="A63" s="27" t="s">
        <v>240</v>
      </c>
      <c r="B63" s="40" t="s">
        <v>709</v>
      </c>
      <c r="C63" s="5" t="s">
        <v>710</v>
      </c>
      <c r="D63" s="19">
        <v>1952</v>
      </c>
      <c r="E63" s="5" t="s">
        <v>6</v>
      </c>
      <c r="F63" s="135">
        <v>430</v>
      </c>
      <c r="G63" s="44">
        <v>370</v>
      </c>
      <c r="I63" s="9"/>
      <c r="J63" s="2"/>
      <c r="K63" s="3"/>
      <c r="L63" s="2"/>
      <c r="M63" s="148"/>
      <c r="N63" s="44"/>
    </row>
    <row r="64" spans="1:14" ht="15.75" x14ac:dyDescent="0.25">
      <c r="A64" s="27" t="s">
        <v>241</v>
      </c>
      <c r="B64" s="70" t="s">
        <v>711</v>
      </c>
      <c r="C64" s="2" t="s">
        <v>712</v>
      </c>
      <c r="D64" s="3">
        <v>2000</v>
      </c>
      <c r="E64" s="127" t="s">
        <v>135</v>
      </c>
      <c r="F64" s="148"/>
      <c r="G64" s="44">
        <v>369</v>
      </c>
      <c r="H64" s="168" t="s">
        <v>952</v>
      </c>
      <c r="I64" s="9"/>
      <c r="J64" s="2"/>
      <c r="K64" s="3"/>
      <c r="L64" s="2"/>
      <c r="M64" s="148"/>
      <c r="N64" s="44"/>
    </row>
    <row r="65" spans="1:14" ht="15.75" x14ac:dyDescent="0.25">
      <c r="A65" s="27" t="s">
        <v>242</v>
      </c>
      <c r="B65" s="40" t="s">
        <v>357</v>
      </c>
      <c r="C65" s="5" t="s">
        <v>536</v>
      </c>
      <c r="D65" s="19">
        <v>1944</v>
      </c>
      <c r="E65" s="5" t="s">
        <v>11</v>
      </c>
      <c r="F65" s="148"/>
      <c r="G65" s="44">
        <v>369</v>
      </c>
      <c r="H65" s="168" t="s">
        <v>986</v>
      </c>
      <c r="I65" s="41"/>
      <c r="J65" s="121"/>
      <c r="K65" s="122"/>
      <c r="L65" s="121"/>
      <c r="M65" s="148"/>
      <c r="N65" s="44"/>
    </row>
    <row r="66" spans="1:14" ht="15.75" x14ac:dyDescent="0.25">
      <c r="A66" s="27" t="s">
        <v>243</v>
      </c>
      <c r="B66" s="41" t="s">
        <v>488</v>
      </c>
      <c r="C66" s="121" t="s">
        <v>811</v>
      </c>
      <c r="D66" s="122">
        <v>2007</v>
      </c>
      <c r="E66" s="121" t="s">
        <v>135</v>
      </c>
      <c r="F66" s="148"/>
      <c r="G66" s="67">
        <v>350</v>
      </c>
      <c r="I66" s="41"/>
      <c r="J66" s="121"/>
      <c r="K66" s="122"/>
      <c r="L66" s="121"/>
      <c r="M66" s="148"/>
      <c r="N66" s="44"/>
    </row>
    <row r="67" spans="1:14" ht="15.75" x14ac:dyDescent="0.25">
      <c r="A67" s="27" t="s">
        <v>244</v>
      </c>
      <c r="B67" s="41" t="s">
        <v>754</v>
      </c>
      <c r="C67" s="121" t="s">
        <v>755</v>
      </c>
      <c r="D67" s="122">
        <v>2006</v>
      </c>
      <c r="E67" s="121" t="s">
        <v>135</v>
      </c>
      <c r="F67" s="148"/>
      <c r="G67" s="67">
        <v>348</v>
      </c>
      <c r="I67" s="41"/>
      <c r="J67" s="121"/>
      <c r="K67" s="122"/>
      <c r="L67" s="121"/>
      <c r="M67" s="148"/>
      <c r="N67" s="44"/>
    </row>
    <row r="68" spans="1:14" ht="15.75" x14ac:dyDescent="0.25">
      <c r="A68" s="27" t="s">
        <v>245</v>
      </c>
      <c r="B68" s="41" t="s">
        <v>747</v>
      </c>
      <c r="C68" s="121" t="s">
        <v>748</v>
      </c>
      <c r="D68" s="122">
        <v>2005</v>
      </c>
      <c r="E68" s="121" t="s">
        <v>33</v>
      </c>
      <c r="F68" s="148"/>
      <c r="G68" s="67">
        <v>328</v>
      </c>
      <c r="I68" s="41"/>
      <c r="J68" s="121"/>
      <c r="K68" s="122"/>
      <c r="L68" s="121"/>
      <c r="M68" s="148"/>
      <c r="N68" s="44"/>
    </row>
    <row r="69" spans="1:14" ht="15.75" x14ac:dyDescent="0.25">
      <c r="A69" s="27" t="s">
        <v>246</v>
      </c>
      <c r="B69" s="41" t="s">
        <v>774</v>
      </c>
      <c r="C69" s="121" t="s">
        <v>611</v>
      </c>
      <c r="D69" s="122">
        <v>2004</v>
      </c>
      <c r="E69" s="121" t="s">
        <v>173</v>
      </c>
      <c r="F69" s="148"/>
      <c r="G69" s="67">
        <v>243</v>
      </c>
      <c r="I69" s="9"/>
      <c r="J69" s="2"/>
      <c r="K69" s="3"/>
      <c r="L69" s="4"/>
      <c r="M69" s="148"/>
      <c r="N69" s="44"/>
    </row>
    <row r="71" spans="1:14" ht="15.75" x14ac:dyDescent="0.25">
      <c r="A71" s="150" t="s">
        <v>179</v>
      </c>
      <c r="F71" s="229">
        <v>2021</v>
      </c>
      <c r="G71" s="50">
        <v>2022</v>
      </c>
    </row>
    <row r="72" spans="1:14" ht="15.75" x14ac:dyDescent="0.25">
      <c r="A72" s="27" t="s">
        <v>181</v>
      </c>
      <c r="B72" s="141" t="s">
        <v>681</v>
      </c>
      <c r="C72" s="4" t="s">
        <v>722</v>
      </c>
      <c r="D72" s="89">
        <v>2004</v>
      </c>
      <c r="E72" s="4" t="s">
        <v>440</v>
      </c>
      <c r="F72" s="135">
        <v>526</v>
      </c>
      <c r="G72" s="44">
        <v>531</v>
      </c>
      <c r="I72" s="141"/>
      <c r="J72" s="4"/>
      <c r="K72" s="89"/>
      <c r="L72" s="4"/>
      <c r="M72" s="148"/>
      <c r="N72" s="44"/>
    </row>
    <row r="73" spans="1:14" ht="15.75" x14ac:dyDescent="0.25">
      <c r="A73" s="27" t="s">
        <v>182</v>
      </c>
      <c r="B73" s="141" t="s">
        <v>723</v>
      </c>
      <c r="C73" s="4" t="s">
        <v>724</v>
      </c>
      <c r="D73" s="89">
        <v>2006</v>
      </c>
      <c r="E73" s="4" t="s">
        <v>11</v>
      </c>
      <c r="F73" s="135"/>
      <c r="G73" s="44">
        <v>520</v>
      </c>
      <c r="I73" s="141"/>
      <c r="J73" s="4"/>
      <c r="K73" s="89"/>
      <c r="L73" s="4"/>
      <c r="M73" s="148"/>
      <c r="N73" s="44"/>
    </row>
    <row r="74" spans="1:14" ht="15.75" x14ac:dyDescent="0.25">
      <c r="A74" s="27" t="s">
        <v>183</v>
      </c>
      <c r="B74" s="9" t="s">
        <v>310</v>
      </c>
      <c r="C74" s="2" t="s">
        <v>727</v>
      </c>
      <c r="D74" s="3">
        <v>2004</v>
      </c>
      <c r="E74" s="2" t="s">
        <v>14</v>
      </c>
      <c r="F74" s="135"/>
      <c r="G74" s="44">
        <v>498</v>
      </c>
      <c r="I74" s="9"/>
      <c r="J74" s="2"/>
      <c r="K74" s="3"/>
      <c r="L74" s="2"/>
      <c r="M74" s="148"/>
      <c r="N74" s="44"/>
    </row>
    <row r="75" spans="1:14" ht="15.75" x14ac:dyDescent="0.25">
      <c r="A75" s="27" t="s">
        <v>184</v>
      </c>
      <c r="B75" s="41" t="s">
        <v>723</v>
      </c>
      <c r="C75" s="121" t="s">
        <v>674</v>
      </c>
      <c r="D75" s="122">
        <v>2006</v>
      </c>
      <c r="E75" s="121" t="s">
        <v>6</v>
      </c>
      <c r="F75" s="135"/>
      <c r="G75" s="67">
        <v>493</v>
      </c>
      <c r="I75" s="41"/>
      <c r="J75" s="121"/>
      <c r="K75" s="122"/>
      <c r="L75" s="121"/>
      <c r="M75" s="148"/>
      <c r="N75" s="44"/>
    </row>
    <row r="76" spans="1:14" ht="15.75" x14ac:dyDescent="0.25">
      <c r="A76" s="27" t="s">
        <v>185</v>
      </c>
      <c r="B76" s="179" t="s">
        <v>725</v>
      </c>
      <c r="C76" s="5" t="s">
        <v>726</v>
      </c>
      <c r="D76" s="19">
        <v>2003</v>
      </c>
      <c r="E76" s="127" t="s">
        <v>14</v>
      </c>
      <c r="F76" s="135">
        <v>461</v>
      </c>
      <c r="G76" s="44">
        <v>491</v>
      </c>
      <c r="I76" s="179"/>
      <c r="J76" s="5"/>
      <c r="K76" s="19"/>
      <c r="L76" s="127"/>
      <c r="M76" s="148"/>
      <c r="N76" s="44"/>
    </row>
    <row r="77" spans="1:14" ht="15.75" x14ac:dyDescent="0.25">
      <c r="A77" s="27" t="s">
        <v>186</v>
      </c>
      <c r="B77" s="41" t="s">
        <v>738</v>
      </c>
      <c r="C77" s="121" t="s">
        <v>739</v>
      </c>
      <c r="D77" s="122">
        <v>2007</v>
      </c>
      <c r="E77" s="121" t="s">
        <v>135</v>
      </c>
      <c r="F77" s="135"/>
      <c r="G77" s="67">
        <v>472</v>
      </c>
      <c r="I77" s="41"/>
      <c r="J77" s="121"/>
      <c r="K77" s="122"/>
      <c r="L77" s="121"/>
      <c r="M77" s="148"/>
      <c r="N77" s="44"/>
    </row>
    <row r="78" spans="1:14" ht="15.75" x14ac:dyDescent="0.25">
      <c r="A78" s="27" t="s">
        <v>187</v>
      </c>
      <c r="B78" s="9" t="s">
        <v>744</v>
      </c>
      <c r="C78" s="2" t="s">
        <v>745</v>
      </c>
      <c r="D78" s="3">
        <v>2002</v>
      </c>
      <c r="E78" s="2" t="s">
        <v>173</v>
      </c>
      <c r="F78" s="135">
        <v>470</v>
      </c>
      <c r="G78" s="44">
        <v>456</v>
      </c>
      <c r="I78" s="9"/>
      <c r="J78" s="2"/>
      <c r="K78" s="3"/>
      <c r="L78" s="2"/>
      <c r="M78" s="148"/>
      <c r="N78" s="44"/>
    </row>
    <row r="79" spans="1:14" ht="15.75" x14ac:dyDescent="0.25">
      <c r="A79" s="27" t="s">
        <v>188</v>
      </c>
      <c r="B79" s="9" t="s">
        <v>730</v>
      </c>
      <c r="C79" s="2" t="s">
        <v>731</v>
      </c>
      <c r="D79" s="3">
        <v>2005</v>
      </c>
      <c r="E79" s="2" t="s">
        <v>33</v>
      </c>
      <c r="F79" s="135">
        <v>458</v>
      </c>
      <c r="G79" s="44">
        <v>454</v>
      </c>
      <c r="I79" s="9"/>
      <c r="J79" s="2"/>
      <c r="K79" s="3"/>
      <c r="L79" s="2"/>
      <c r="M79" s="148"/>
      <c r="N79" s="44"/>
    </row>
    <row r="80" spans="1:14" ht="15.75" x14ac:dyDescent="0.25">
      <c r="A80" s="27" t="s">
        <v>189</v>
      </c>
      <c r="B80" s="9" t="s">
        <v>736</v>
      </c>
      <c r="C80" s="2" t="s">
        <v>737</v>
      </c>
      <c r="D80" s="3">
        <v>2005</v>
      </c>
      <c r="E80" s="2" t="s">
        <v>33</v>
      </c>
      <c r="F80" s="135">
        <v>428</v>
      </c>
      <c r="G80" s="44">
        <v>448</v>
      </c>
      <c r="I80" s="9"/>
      <c r="J80" s="2"/>
      <c r="K80" s="3"/>
      <c r="L80" s="2"/>
      <c r="M80" s="148"/>
      <c r="N80" s="44"/>
    </row>
    <row r="81" spans="1:14" ht="15.75" x14ac:dyDescent="0.25">
      <c r="A81" s="27" t="s">
        <v>190</v>
      </c>
      <c r="B81" s="41" t="s">
        <v>770</v>
      </c>
      <c r="C81" s="121" t="s">
        <v>58</v>
      </c>
      <c r="D81" s="122">
        <v>2007</v>
      </c>
      <c r="E81" s="121" t="s">
        <v>135</v>
      </c>
      <c r="F81" s="135"/>
      <c r="G81" s="67">
        <v>444</v>
      </c>
      <c r="I81" s="41"/>
      <c r="J81" s="121"/>
      <c r="K81" s="122"/>
      <c r="L81" s="121"/>
      <c r="M81" s="148"/>
      <c r="N81" s="44"/>
    </row>
    <row r="82" spans="1:14" ht="15.75" x14ac:dyDescent="0.25">
      <c r="A82" s="27" t="s">
        <v>191</v>
      </c>
      <c r="B82" s="41" t="s">
        <v>638</v>
      </c>
      <c r="C82" s="121" t="s">
        <v>751</v>
      </c>
      <c r="D82" s="122">
        <v>2005</v>
      </c>
      <c r="E82" s="121" t="s">
        <v>740</v>
      </c>
      <c r="F82" s="135">
        <v>374</v>
      </c>
      <c r="G82" s="44">
        <v>435</v>
      </c>
      <c r="I82" s="41"/>
      <c r="J82" s="121"/>
      <c r="K82" s="122"/>
      <c r="L82" s="121"/>
      <c r="M82" s="148"/>
      <c r="N82" s="44"/>
    </row>
    <row r="83" spans="1:14" ht="15.75" x14ac:dyDescent="0.25">
      <c r="A83" s="27" t="s">
        <v>192</v>
      </c>
      <c r="B83" s="41" t="s">
        <v>174</v>
      </c>
      <c r="C83" s="121" t="s">
        <v>761</v>
      </c>
      <c r="D83" s="122">
        <v>2006</v>
      </c>
      <c r="E83" s="121" t="s">
        <v>33</v>
      </c>
      <c r="F83" s="135"/>
      <c r="G83" s="67">
        <v>434</v>
      </c>
      <c r="I83" s="41"/>
      <c r="J83" s="121"/>
      <c r="K83" s="122"/>
      <c r="L83" s="121"/>
      <c r="M83" s="148"/>
      <c r="N83" s="44"/>
    </row>
    <row r="84" spans="1:14" ht="15.75" x14ac:dyDescent="0.25">
      <c r="A84" s="27" t="s">
        <v>193</v>
      </c>
      <c r="B84" s="41" t="s">
        <v>732</v>
      </c>
      <c r="C84" s="121" t="s">
        <v>733</v>
      </c>
      <c r="D84" s="122">
        <v>2005</v>
      </c>
      <c r="E84" s="121" t="s">
        <v>33</v>
      </c>
      <c r="F84" s="135"/>
      <c r="G84" s="67">
        <v>430</v>
      </c>
      <c r="I84" s="41"/>
      <c r="J84" s="121"/>
      <c r="K84" s="122"/>
      <c r="L84" s="121"/>
      <c r="M84" s="148"/>
      <c r="N84" s="44"/>
    </row>
    <row r="85" spans="1:14" ht="15.75" x14ac:dyDescent="0.25">
      <c r="A85" s="27" t="s">
        <v>194</v>
      </c>
      <c r="B85" s="180" t="s">
        <v>38</v>
      </c>
      <c r="C85" s="5" t="s">
        <v>734</v>
      </c>
      <c r="D85" s="19">
        <v>2002</v>
      </c>
      <c r="E85" s="28" t="s">
        <v>173</v>
      </c>
      <c r="F85" s="135">
        <v>452</v>
      </c>
      <c r="G85" s="44">
        <v>429</v>
      </c>
      <c r="I85" s="180"/>
      <c r="J85" s="5"/>
      <c r="K85" s="19"/>
      <c r="L85" s="28"/>
      <c r="M85" s="148"/>
      <c r="N85" s="44"/>
    </row>
    <row r="86" spans="1:14" ht="15.75" x14ac:dyDescent="0.25">
      <c r="A86" s="27" t="s">
        <v>195</v>
      </c>
      <c r="B86" s="9" t="s">
        <v>168</v>
      </c>
      <c r="C86" s="2" t="s">
        <v>729</v>
      </c>
      <c r="D86" s="3">
        <v>2002</v>
      </c>
      <c r="E86" s="127" t="s">
        <v>14</v>
      </c>
      <c r="F86" s="135">
        <v>472</v>
      </c>
      <c r="G86" s="44">
        <v>419</v>
      </c>
      <c r="I86" s="9"/>
      <c r="J86" s="2"/>
      <c r="K86" s="3"/>
      <c r="L86" s="127"/>
      <c r="M86" s="148"/>
      <c r="N86" s="44"/>
    </row>
    <row r="87" spans="1:14" ht="15.75" x14ac:dyDescent="0.25">
      <c r="A87" s="27" t="s">
        <v>196</v>
      </c>
      <c r="B87" s="41" t="s">
        <v>307</v>
      </c>
      <c r="C87" s="121" t="s">
        <v>372</v>
      </c>
      <c r="D87" s="122">
        <v>2007</v>
      </c>
      <c r="E87" s="121" t="s">
        <v>9</v>
      </c>
      <c r="F87" s="135"/>
      <c r="G87" s="67">
        <v>415</v>
      </c>
      <c r="I87" s="41"/>
      <c r="J87" s="121"/>
      <c r="K87" s="122"/>
      <c r="L87" s="121"/>
      <c r="M87" s="148"/>
      <c r="N87" s="44"/>
    </row>
    <row r="88" spans="1:14" ht="15.75" x14ac:dyDescent="0.25">
      <c r="A88" s="27" t="s">
        <v>197</v>
      </c>
      <c r="B88" s="9" t="s">
        <v>161</v>
      </c>
      <c r="C88" s="2" t="s">
        <v>746</v>
      </c>
      <c r="D88" s="3">
        <v>2005</v>
      </c>
      <c r="E88" s="4" t="s">
        <v>33</v>
      </c>
      <c r="F88" s="135">
        <v>429</v>
      </c>
      <c r="G88" s="44">
        <v>402</v>
      </c>
      <c r="I88" s="9"/>
      <c r="J88" s="2"/>
      <c r="K88" s="3"/>
      <c r="L88" s="4"/>
      <c r="M88" s="148"/>
      <c r="N88" s="44"/>
    </row>
    <row r="89" spans="1:14" ht="15.75" x14ac:dyDescent="0.25">
      <c r="A89" s="27" t="s">
        <v>198</v>
      </c>
      <c r="B89" s="41" t="s">
        <v>771</v>
      </c>
      <c r="C89" s="121" t="s">
        <v>812</v>
      </c>
      <c r="D89" s="122">
        <v>2005</v>
      </c>
      <c r="E89" s="121" t="s">
        <v>135</v>
      </c>
      <c r="F89" s="135"/>
      <c r="G89" s="67">
        <v>398</v>
      </c>
      <c r="I89" s="41"/>
      <c r="J89" s="121"/>
      <c r="K89" s="122"/>
      <c r="L89" s="121"/>
      <c r="M89" s="148"/>
      <c r="N89" s="44"/>
    </row>
    <row r="90" spans="1:14" ht="15.75" x14ac:dyDescent="0.25">
      <c r="A90" s="27" t="s">
        <v>199</v>
      </c>
      <c r="B90" s="41" t="s">
        <v>768</v>
      </c>
      <c r="C90" s="121" t="s">
        <v>769</v>
      </c>
      <c r="D90" s="122">
        <v>2004</v>
      </c>
      <c r="E90" s="121" t="s">
        <v>173</v>
      </c>
      <c r="F90" s="135"/>
      <c r="G90" s="67">
        <v>392</v>
      </c>
      <c r="I90" s="41"/>
      <c r="J90" s="121"/>
      <c r="K90" s="122"/>
      <c r="L90" s="121"/>
      <c r="M90" s="148"/>
      <c r="N90" s="44"/>
    </row>
    <row r="91" spans="1:14" ht="15.75" x14ac:dyDescent="0.25">
      <c r="A91" s="27" t="s">
        <v>200</v>
      </c>
      <c r="B91" s="41" t="s">
        <v>773</v>
      </c>
      <c r="C91" s="121" t="s">
        <v>315</v>
      </c>
      <c r="D91" s="122">
        <v>2007</v>
      </c>
      <c r="E91" s="121" t="s">
        <v>33</v>
      </c>
      <c r="F91" s="135"/>
      <c r="G91" s="67">
        <v>385</v>
      </c>
      <c r="I91" s="41"/>
      <c r="J91" s="121"/>
      <c r="K91" s="122"/>
      <c r="L91" s="121"/>
      <c r="M91" s="148"/>
      <c r="N91" s="44"/>
    </row>
    <row r="92" spans="1:14" ht="15.75" x14ac:dyDescent="0.25">
      <c r="A92" s="27" t="s">
        <v>201</v>
      </c>
      <c r="B92" s="41" t="s">
        <v>813</v>
      </c>
      <c r="C92" s="121" t="s">
        <v>814</v>
      </c>
      <c r="D92" s="122">
        <v>2008</v>
      </c>
      <c r="E92" s="121" t="s">
        <v>135</v>
      </c>
      <c r="F92" s="135"/>
      <c r="G92" s="67">
        <v>381</v>
      </c>
      <c r="I92" s="41"/>
      <c r="J92" s="121"/>
      <c r="K92" s="122"/>
      <c r="L92" s="121"/>
      <c r="M92" s="148"/>
      <c r="N92" s="44"/>
    </row>
    <row r="93" spans="1:14" ht="15.75" x14ac:dyDescent="0.25">
      <c r="A93" s="27" t="s">
        <v>202</v>
      </c>
      <c r="B93" s="41" t="s">
        <v>762</v>
      </c>
      <c r="C93" s="121" t="s">
        <v>751</v>
      </c>
      <c r="D93" s="122">
        <v>2005</v>
      </c>
      <c r="E93" s="121" t="s">
        <v>740</v>
      </c>
      <c r="F93" s="135">
        <v>353</v>
      </c>
      <c r="G93" s="44">
        <v>378</v>
      </c>
      <c r="I93" s="41"/>
      <c r="J93" s="121"/>
      <c r="K93" s="122"/>
      <c r="L93" s="121"/>
      <c r="M93" s="148"/>
      <c r="N93" s="44"/>
    </row>
    <row r="94" spans="1:14" ht="15.75" x14ac:dyDescent="0.25">
      <c r="A94" s="27" t="s">
        <v>203</v>
      </c>
      <c r="B94" s="41" t="s">
        <v>488</v>
      </c>
      <c r="C94" s="121" t="s">
        <v>811</v>
      </c>
      <c r="D94" s="122">
        <v>2007</v>
      </c>
      <c r="E94" s="121" t="s">
        <v>135</v>
      </c>
      <c r="F94" s="148"/>
      <c r="G94" s="67">
        <v>350</v>
      </c>
      <c r="I94" s="41"/>
      <c r="J94" s="121"/>
      <c r="K94" s="122"/>
      <c r="L94" s="121"/>
      <c r="M94" s="148"/>
      <c r="N94" s="44"/>
    </row>
    <row r="95" spans="1:14" ht="15.75" x14ac:dyDescent="0.25">
      <c r="A95" s="27" t="s">
        <v>204</v>
      </c>
      <c r="B95" s="41" t="s">
        <v>754</v>
      </c>
      <c r="C95" s="121" t="s">
        <v>755</v>
      </c>
      <c r="D95" s="122">
        <v>2006</v>
      </c>
      <c r="E95" s="121" t="s">
        <v>135</v>
      </c>
      <c r="F95" s="148"/>
      <c r="G95" s="67">
        <v>348</v>
      </c>
      <c r="I95" s="41"/>
      <c r="J95" s="121"/>
      <c r="K95" s="122"/>
      <c r="L95" s="121"/>
      <c r="M95" s="148"/>
      <c r="N95" s="44"/>
    </row>
    <row r="96" spans="1:14" ht="15.75" x14ac:dyDescent="0.25">
      <c r="A96" s="27" t="s">
        <v>205</v>
      </c>
      <c r="B96" s="41" t="s">
        <v>747</v>
      </c>
      <c r="C96" s="121" t="s">
        <v>748</v>
      </c>
      <c r="D96" s="122">
        <v>2005</v>
      </c>
      <c r="E96" s="121" t="s">
        <v>33</v>
      </c>
      <c r="F96" s="148"/>
      <c r="G96" s="67">
        <v>328</v>
      </c>
      <c r="I96" s="41"/>
      <c r="J96" s="121"/>
      <c r="K96" s="122"/>
      <c r="L96" s="121"/>
      <c r="M96" s="148"/>
      <c r="N96" s="44"/>
    </row>
    <row r="97" spans="1:14" ht="15.75" x14ac:dyDescent="0.25">
      <c r="A97" s="27" t="s">
        <v>206</v>
      </c>
      <c r="B97" s="41" t="s">
        <v>774</v>
      </c>
      <c r="C97" s="121" t="s">
        <v>611</v>
      </c>
      <c r="D97" s="122">
        <v>2004</v>
      </c>
      <c r="E97" s="121" t="s">
        <v>173</v>
      </c>
      <c r="F97" s="148"/>
      <c r="G97" s="67">
        <v>243</v>
      </c>
      <c r="I97" s="41"/>
      <c r="J97" s="121"/>
      <c r="K97" s="122"/>
      <c r="L97" s="121"/>
      <c r="M97" s="148"/>
      <c r="N97" s="44"/>
    </row>
    <row r="99" spans="1:14" ht="15.75" x14ac:dyDescent="0.25">
      <c r="A99" s="150" t="s">
        <v>280</v>
      </c>
    </row>
    <row r="100" spans="1:14" ht="15.75" x14ac:dyDescent="0.25">
      <c r="A100" s="21" t="s">
        <v>968</v>
      </c>
      <c r="F100" s="229">
        <v>2021</v>
      </c>
      <c r="G100" s="50">
        <v>2022</v>
      </c>
    </row>
    <row r="101" spans="1:14" ht="15.75" x14ac:dyDescent="0.25">
      <c r="A101" s="27" t="s">
        <v>181</v>
      </c>
      <c r="B101" s="9" t="s">
        <v>681</v>
      </c>
      <c r="C101" s="2" t="s">
        <v>722</v>
      </c>
      <c r="D101" s="3">
        <v>2004</v>
      </c>
      <c r="E101" s="2" t="s">
        <v>969</v>
      </c>
      <c r="F101" s="135">
        <v>247</v>
      </c>
      <c r="G101" s="44">
        <v>263</v>
      </c>
    </row>
    <row r="102" spans="1:14" ht="15.75" x14ac:dyDescent="0.25">
      <c r="A102" s="27" t="s">
        <v>182</v>
      </c>
      <c r="B102" s="9" t="s">
        <v>736</v>
      </c>
      <c r="C102" s="2" t="s">
        <v>737</v>
      </c>
      <c r="D102" s="3">
        <v>2005</v>
      </c>
      <c r="E102" s="2" t="s">
        <v>970</v>
      </c>
      <c r="F102" s="135">
        <v>213</v>
      </c>
      <c r="G102" s="44">
        <v>247</v>
      </c>
    </row>
    <row r="103" spans="1:14" ht="15.75" x14ac:dyDescent="0.25">
      <c r="A103" s="27" t="s">
        <v>183</v>
      </c>
      <c r="B103" s="134" t="s">
        <v>723</v>
      </c>
      <c r="C103" s="10" t="s">
        <v>724</v>
      </c>
      <c r="D103" s="36">
        <v>2006</v>
      </c>
      <c r="E103" s="10" t="s">
        <v>11</v>
      </c>
      <c r="F103" s="135">
        <v>211</v>
      </c>
      <c r="G103" s="44">
        <v>240</v>
      </c>
    </row>
    <row r="104" spans="1:14" ht="15.75" x14ac:dyDescent="0.25">
      <c r="A104" s="27" t="s">
        <v>184</v>
      </c>
      <c r="B104" s="9" t="s">
        <v>310</v>
      </c>
      <c r="C104" s="2" t="s">
        <v>727</v>
      </c>
      <c r="D104" s="3">
        <v>2004</v>
      </c>
      <c r="E104" s="2" t="s">
        <v>14</v>
      </c>
      <c r="F104" s="135">
        <v>228</v>
      </c>
      <c r="G104" s="44">
        <v>234</v>
      </c>
    </row>
    <row r="105" spans="1:14" ht="15.75" x14ac:dyDescent="0.25">
      <c r="A105" s="27" t="s">
        <v>185</v>
      </c>
      <c r="B105" s="9" t="s">
        <v>732</v>
      </c>
      <c r="C105" s="2" t="s">
        <v>733</v>
      </c>
      <c r="D105" s="3">
        <v>2005</v>
      </c>
      <c r="E105" s="2" t="s">
        <v>33</v>
      </c>
      <c r="F105" s="135">
        <v>215</v>
      </c>
      <c r="G105" s="44">
        <v>229</v>
      </c>
    </row>
    <row r="106" spans="1:14" ht="15.75" x14ac:dyDescent="0.25">
      <c r="A106" s="27" t="s">
        <v>186</v>
      </c>
      <c r="B106" s="9" t="s">
        <v>762</v>
      </c>
      <c r="C106" s="2" t="s">
        <v>751</v>
      </c>
      <c r="D106" s="3">
        <v>2006</v>
      </c>
      <c r="E106" s="2" t="s">
        <v>135</v>
      </c>
      <c r="F106" s="135">
        <v>166</v>
      </c>
      <c r="G106" s="44">
        <v>224</v>
      </c>
      <c r="H106" s="168" t="s">
        <v>955</v>
      </c>
    </row>
    <row r="107" spans="1:14" ht="15.75" x14ac:dyDescent="0.25">
      <c r="A107" s="27" t="s">
        <v>187</v>
      </c>
      <c r="B107" s="9" t="s">
        <v>741</v>
      </c>
      <c r="C107" s="2" t="s">
        <v>742</v>
      </c>
      <c r="D107" s="3">
        <v>2005</v>
      </c>
      <c r="E107" s="2" t="s">
        <v>14</v>
      </c>
      <c r="F107" s="135">
        <v>213</v>
      </c>
      <c r="G107" s="44">
        <v>224</v>
      </c>
      <c r="H107" s="168" t="s">
        <v>955</v>
      </c>
    </row>
    <row r="108" spans="1:14" ht="15.75" x14ac:dyDescent="0.25">
      <c r="A108" s="27" t="s">
        <v>188</v>
      </c>
      <c r="B108" s="41" t="s">
        <v>873</v>
      </c>
      <c r="C108" s="121" t="s">
        <v>874</v>
      </c>
      <c r="D108" s="122">
        <v>2005</v>
      </c>
      <c r="E108" s="121" t="s">
        <v>14</v>
      </c>
      <c r="F108" s="135"/>
      <c r="G108" s="44">
        <v>221</v>
      </c>
      <c r="H108" s="168"/>
    </row>
    <row r="109" spans="1:14" ht="15.75" x14ac:dyDescent="0.25">
      <c r="A109" s="27" t="s">
        <v>189</v>
      </c>
      <c r="B109" s="9" t="s">
        <v>38</v>
      </c>
      <c r="C109" s="2" t="s">
        <v>743</v>
      </c>
      <c r="D109" s="3">
        <v>2003</v>
      </c>
      <c r="E109" s="2" t="s">
        <v>33</v>
      </c>
      <c r="F109" s="135">
        <v>219</v>
      </c>
      <c r="G109" s="44">
        <v>220</v>
      </c>
    </row>
    <row r="110" spans="1:14" ht="15.75" x14ac:dyDescent="0.25">
      <c r="A110" s="27" t="s">
        <v>190</v>
      </c>
      <c r="B110" s="9" t="s">
        <v>174</v>
      </c>
      <c r="C110" s="2" t="s">
        <v>761</v>
      </c>
      <c r="D110" s="3">
        <v>2006</v>
      </c>
      <c r="E110" s="2" t="s">
        <v>33</v>
      </c>
      <c r="F110" s="135"/>
      <c r="G110" s="44">
        <v>214</v>
      </c>
    </row>
    <row r="111" spans="1:14" ht="15.75" x14ac:dyDescent="0.25">
      <c r="A111" s="27" t="s">
        <v>191</v>
      </c>
      <c r="B111" s="9" t="s">
        <v>161</v>
      </c>
      <c r="C111" s="2" t="s">
        <v>746</v>
      </c>
      <c r="D111" s="3">
        <v>2005</v>
      </c>
      <c r="E111" s="2" t="s">
        <v>33</v>
      </c>
      <c r="F111" s="135">
        <v>217</v>
      </c>
      <c r="G111" s="44">
        <v>212</v>
      </c>
    </row>
    <row r="112" spans="1:14" ht="15.75" x14ac:dyDescent="0.25">
      <c r="A112" s="27" t="s">
        <v>192</v>
      </c>
      <c r="B112" s="9" t="s">
        <v>773</v>
      </c>
      <c r="C112" s="2" t="s">
        <v>315</v>
      </c>
      <c r="D112" s="3">
        <v>2007</v>
      </c>
      <c r="E112" s="2" t="s">
        <v>33</v>
      </c>
      <c r="F112" s="135"/>
      <c r="G112" s="44">
        <v>211</v>
      </c>
    </row>
    <row r="113" spans="1:8" ht="15.75" x14ac:dyDescent="0.25">
      <c r="A113" s="27" t="s">
        <v>193</v>
      </c>
      <c r="B113" s="41" t="s">
        <v>331</v>
      </c>
      <c r="C113" s="121" t="s">
        <v>760</v>
      </c>
      <c r="D113" s="122">
        <v>2006</v>
      </c>
      <c r="E113" s="121" t="s">
        <v>14</v>
      </c>
      <c r="F113" s="135">
        <v>204</v>
      </c>
      <c r="G113" s="44">
        <v>204</v>
      </c>
    </row>
    <row r="114" spans="1:8" ht="15.75" x14ac:dyDescent="0.25">
      <c r="A114" s="27" t="s">
        <v>194</v>
      </c>
      <c r="B114" s="9" t="s">
        <v>120</v>
      </c>
      <c r="C114" s="2" t="s">
        <v>871</v>
      </c>
      <c r="D114" s="3">
        <v>2008</v>
      </c>
      <c r="E114" s="2" t="s">
        <v>14</v>
      </c>
      <c r="F114" s="135">
        <v>155</v>
      </c>
      <c r="G114" s="44">
        <v>203</v>
      </c>
    </row>
    <row r="115" spans="1:8" ht="15.75" x14ac:dyDescent="0.25">
      <c r="A115" s="27" t="s">
        <v>195</v>
      </c>
      <c r="B115" s="9" t="s">
        <v>723</v>
      </c>
      <c r="C115" s="2" t="s">
        <v>674</v>
      </c>
      <c r="D115" s="3">
        <v>2006</v>
      </c>
      <c r="E115" s="2" t="s">
        <v>6</v>
      </c>
      <c r="F115" s="135"/>
      <c r="G115" s="44">
        <v>200</v>
      </c>
    </row>
    <row r="116" spans="1:8" ht="15.75" x14ac:dyDescent="0.25">
      <c r="A116" s="27" t="s">
        <v>196</v>
      </c>
      <c r="B116" s="9" t="s">
        <v>27</v>
      </c>
      <c r="C116" s="2" t="s">
        <v>875</v>
      </c>
      <c r="D116" s="3">
        <v>2005</v>
      </c>
      <c r="E116" s="2" t="s">
        <v>14</v>
      </c>
      <c r="F116" s="135"/>
      <c r="G116" s="44">
        <v>199</v>
      </c>
    </row>
    <row r="117" spans="1:8" ht="15.75" x14ac:dyDescent="0.25">
      <c r="A117" s="27" t="s">
        <v>197</v>
      </c>
      <c r="B117" s="9" t="s">
        <v>770</v>
      </c>
      <c r="C117" s="2" t="s">
        <v>58</v>
      </c>
      <c r="D117" s="3">
        <v>2007</v>
      </c>
      <c r="E117" s="2" t="s">
        <v>135</v>
      </c>
      <c r="F117" s="135"/>
      <c r="G117" s="44">
        <v>198</v>
      </c>
      <c r="H117" s="168" t="s">
        <v>955</v>
      </c>
    </row>
    <row r="118" spans="1:8" ht="15.75" x14ac:dyDescent="0.25">
      <c r="A118" s="27" t="s">
        <v>198</v>
      </c>
      <c r="B118" s="9" t="s">
        <v>730</v>
      </c>
      <c r="C118" s="2" t="s">
        <v>731</v>
      </c>
      <c r="D118" s="3">
        <v>2005</v>
      </c>
      <c r="E118" s="2" t="s">
        <v>33</v>
      </c>
      <c r="F118" s="135">
        <v>247</v>
      </c>
      <c r="G118" s="44">
        <v>198</v>
      </c>
      <c r="H118" s="168" t="s">
        <v>964</v>
      </c>
    </row>
    <row r="119" spans="1:8" ht="15.75" x14ac:dyDescent="0.25">
      <c r="A119" s="27" t="s">
        <v>199</v>
      </c>
      <c r="B119" s="9" t="s">
        <v>307</v>
      </c>
      <c r="C119" s="2" t="s">
        <v>372</v>
      </c>
      <c r="D119" s="3">
        <v>2007</v>
      </c>
      <c r="E119" s="2" t="s">
        <v>9</v>
      </c>
      <c r="F119" s="135"/>
      <c r="G119" s="44">
        <v>193</v>
      </c>
    </row>
    <row r="120" spans="1:8" ht="15.75" x14ac:dyDescent="0.25">
      <c r="A120" s="27" t="s">
        <v>200</v>
      </c>
      <c r="B120" s="9" t="s">
        <v>738</v>
      </c>
      <c r="C120" s="2" t="s">
        <v>739</v>
      </c>
      <c r="D120" s="3">
        <v>2007</v>
      </c>
      <c r="E120" s="2" t="s">
        <v>135</v>
      </c>
      <c r="F120" s="135"/>
      <c r="G120" s="44">
        <v>192</v>
      </c>
    </row>
    <row r="121" spans="1:8" ht="15.75" x14ac:dyDescent="0.25">
      <c r="A121" s="27" t="s">
        <v>201</v>
      </c>
      <c r="B121" s="9" t="s">
        <v>754</v>
      </c>
      <c r="C121" s="2" t="s">
        <v>755</v>
      </c>
      <c r="D121" s="3">
        <v>2006</v>
      </c>
      <c r="E121" s="2" t="s">
        <v>135</v>
      </c>
      <c r="F121" s="135"/>
      <c r="G121" s="44">
        <v>188</v>
      </c>
    </row>
    <row r="122" spans="1:8" ht="15.75" x14ac:dyDescent="0.25">
      <c r="A122" s="27" t="s">
        <v>202</v>
      </c>
      <c r="B122" s="9" t="s">
        <v>813</v>
      </c>
      <c r="C122" s="2" t="s">
        <v>814</v>
      </c>
      <c r="D122" s="3">
        <v>2008</v>
      </c>
      <c r="E122" s="2" t="s">
        <v>135</v>
      </c>
      <c r="F122" s="135"/>
      <c r="G122" s="44">
        <v>177</v>
      </c>
    </row>
    <row r="123" spans="1:8" ht="15.75" x14ac:dyDescent="0.25">
      <c r="A123" s="27" t="s">
        <v>203</v>
      </c>
      <c r="B123" s="41" t="s">
        <v>763</v>
      </c>
      <c r="C123" s="121" t="s">
        <v>764</v>
      </c>
      <c r="D123" s="122">
        <v>2006</v>
      </c>
      <c r="E123" s="121" t="s">
        <v>33</v>
      </c>
      <c r="F123" s="135">
        <v>208</v>
      </c>
      <c r="G123" s="44">
        <v>162</v>
      </c>
    </row>
    <row r="124" spans="1:8" ht="15.75" x14ac:dyDescent="0.25">
      <c r="A124" s="27" t="s">
        <v>204</v>
      </c>
      <c r="B124" s="9" t="s">
        <v>638</v>
      </c>
      <c r="C124" s="2" t="s">
        <v>751</v>
      </c>
      <c r="D124" s="3">
        <v>2005</v>
      </c>
      <c r="E124" s="2" t="s">
        <v>135</v>
      </c>
      <c r="F124" s="135">
        <v>182</v>
      </c>
      <c r="G124" s="44">
        <v>160</v>
      </c>
    </row>
    <row r="125" spans="1:8" ht="15.75" x14ac:dyDescent="0.25">
      <c r="A125" s="27" t="s">
        <v>205</v>
      </c>
      <c r="B125" s="9" t="s">
        <v>488</v>
      </c>
      <c r="C125" s="2" t="s">
        <v>811</v>
      </c>
      <c r="D125" s="3">
        <v>2007</v>
      </c>
      <c r="E125" s="2" t="s">
        <v>135</v>
      </c>
      <c r="F125" s="135"/>
      <c r="G125" s="44">
        <v>149</v>
      </c>
    </row>
    <row r="126" spans="1:8" x14ac:dyDescent="0.25">
      <c r="A126" s="27"/>
    </row>
    <row r="127" spans="1:8" x14ac:dyDescent="0.25">
      <c r="A127" s="27"/>
    </row>
  </sheetData>
  <sortState ref="B22:H23">
    <sortCondition descending="1" ref="B22:B23"/>
  </sortState>
  <conditionalFormatting sqref="E11 L58:L59 E101">
    <cfRule type="cellIs" dxfId="14" priority="10" stopIfTrue="1" operator="equal">
      <formula>100</formula>
    </cfRule>
  </conditionalFormatting>
  <conditionalFormatting sqref="E56:E58">
    <cfRule type="cellIs" dxfId="13" priority="8" stopIfTrue="1" operator="equal">
      <formula>100</formula>
    </cfRule>
  </conditionalFormatting>
  <conditionalFormatting sqref="E54:E55">
    <cfRule type="cellIs" dxfId="12" priority="9" stopIfTrue="1" operator="equal">
      <formula>100</formula>
    </cfRule>
  </conditionalFormatting>
  <conditionalFormatting sqref="E74:E76">
    <cfRule type="cellIs" dxfId="11" priority="6" stopIfTrue="1" operator="equal">
      <formula>100</formula>
    </cfRule>
  </conditionalFormatting>
  <conditionalFormatting sqref="E72:E73">
    <cfRule type="cellIs" dxfId="10" priority="7" stopIfTrue="1" operator="equal">
      <formula>100</formula>
    </cfRule>
  </conditionalFormatting>
  <conditionalFormatting sqref="L8">
    <cfRule type="cellIs" dxfId="9" priority="5" stopIfTrue="1" operator="equal">
      <formula>100</formula>
    </cfRule>
  </conditionalFormatting>
  <conditionalFormatting sqref="L56:L57">
    <cfRule type="cellIs" dxfId="8" priority="4" stopIfTrue="1" operator="equal">
      <formula>100</formula>
    </cfRule>
  </conditionalFormatting>
  <conditionalFormatting sqref="L77:L78">
    <cfRule type="cellIs" dxfId="7" priority="2" stopIfTrue="1" operator="equal">
      <formula>100</formula>
    </cfRule>
  </conditionalFormatting>
  <conditionalFormatting sqref="L75:L76">
    <cfRule type="cellIs" dxfId="6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2" manualBreakCount="2">
    <brk id="70" max="16383" man="1"/>
    <brk id="9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2"/>
  <sheetViews>
    <sheetView zoomScaleNormal="100" workbookViewId="0">
      <selection activeCell="L19" sqref="L19"/>
    </sheetView>
  </sheetViews>
  <sheetFormatPr defaultRowHeight="15" x14ac:dyDescent="0.25"/>
  <cols>
    <col min="1" max="1" width="4" customWidth="1"/>
    <col min="2" max="2" width="16.140625" customWidth="1"/>
    <col min="3" max="3" width="19.28515625" customWidth="1"/>
    <col min="4" max="4" width="5.28515625" customWidth="1"/>
    <col min="5" max="5" width="12.140625" customWidth="1"/>
    <col min="6" max="6" width="5.140625" customWidth="1"/>
    <col min="7" max="7" width="6.140625" customWidth="1"/>
    <col min="8" max="8" width="8" customWidth="1"/>
    <col min="9" max="9" width="13.7109375" customWidth="1"/>
    <col min="10" max="10" width="12.28515625" customWidth="1"/>
    <col min="11" max="11" width="5.42578125" customWidth="1"/>
    <col min="12" max="12" width="13" customWidth="1"/>
    <col min="13" max="13" width="5.140625" customWidth="1"/>
    <col min="14" max="14" width="5.85546875" customWidth="1"/>
  </cols>
  <sheetData>
    <row r="1" spans="1:8" ht="18.75" x14ac:dyDescent="0.3">
      <c r="B1" s="26" t="s">
        <v>0</v>
      </c>
      <c r="C1" s="26"/>
    </row>
    <row r="2" spans="1:8" ht="15.75" x14ac:dyDescent="0.25">
      <c r="A2" s="149" t="s">
        <v>1332</v>
      </c>
      <c r="B2" s="25"/>
      <c r="E2" s="183">
        <v>44926</v>
      </c>
    </row>
    <row r="3" spans="1:8" ht="15.75" x14ac:dyDescent="0.25">
      <c r="A3" s="149" t="s">
        <v>591</v>
      </c>
      <c r="C3" s="149" t="s">
        <v>283</v>
      </c>
      <c r="F3" s="229">
        <v>2021</v>
      </c>
      <c r="G3" s="226">
        <v>2022</v>
      </c>
    </row>
    <row r="4" spans="1:8" ht="15.75" x14ac:dyDescent="0.25">
      <c r="A4" s="27" t="s">
        <v>181</v>
      </c>
      <c r="B4" s="134" t="s">
        <v>639</v>
      </c>
      <c r="C4" s="10" t="s">
        <v>640</v>
      </c>
      <c r="D4" s="36">
        <v>1976</v>
      </c>
      <c r="E4" s="4" t="s">
        <v>3</v>
      </c>
      <c r="F4" s="88">
        <v>573</v>
      </c>
      <c r="G4" s="44">
        <v>577</v>
      </c>
      <c r="H4" s="168" t="s">
        <v>1066</v>
      </c>
    </row>
    <row r="5" spans="1:8" ht="15.75" x14ac:dyDescent="0.25">
      <c r="A5" s="27" t="s">
        <v>182</v>
      </c>
      <c r="B5" s="9" t="s">
        <v>118</v>
      </c>
      <c r="C5" s="2" t="s">
        <v>637</v>
      </c>
      <c r="D5" s="3">
        <v>1993</v>
      </c>
      <c r="E5" s="4" t="s">
        <v>291</v>
      </c>
      <c r="F5" s="88">
        <v>577</v>
      </c>
      <c r="G5" s="44">
        <v>577</v>
      </c>
      <c r="H5" s="168" t="s">
        <v>1067</v>
      </c>
    </row>
    <row r="6" spans="1:8" ht="15.75" x14ac:dyDescent="0.25">
      <c r="A6" s="27" t="s">
        <v>183</v>
      </c>
      <c r="B6" s="119" t="s">
        <v>638</v>
      </c>
      <c r="C6" s="2" t="s">
        <v>635</v>
      </c>
      <c r="D6" s="3">
        <v>1978</v>
      </c>
      <c r="E6" s="4" t="s">
        <v>6</v>
      </c>
      <c r="F6" s="88">
        <v>573</v>
      </c>
      <c r="G6" s="44">
        <v>576</v>
      </c>
      <c r="H6" s="168"/>
    </row>
    <row r="7" spans="1:8" ht="15.75" x14ac:dyDescent="0.25">
      <c r="A7" s="27" t="s">
        <v>184</v>
      </c>
      <c r="B7" s="9" t="s">
        <v>312</v>
      </c>
      <c r="C7" s="2" t="s">
        <v>644</v>
      </c>
      <c r="D7" s="3">
        <v>1981</v>
      </c>
      <c r="E7" s="4" t="s">
        <v>6</v>
      </c>
      <c r="F7" s="88">
        <v>562</v>
      </c>
      <c r="G7" s="44">
        <v>571</v>
      </c>
      <c r="H7" s="168"/>
    </row>
    <row r="8" spans="1:8" ht="15.75" x14ac:dyDescent="0.25">
      <c r="A8" s="27" t="s">
        <v>185</v>
      </c>
      <c r="B8" s="9" t="s">
        <v>345</v>
      </c>
      <c r="C8" s="2" t="s">
        <v>642</v>
      </c>
      <c r="D8" s="3">
        <v>1987</v>
      </c>
      <c r="E8" s="4" t="s">
        <v>14</v>
      </c>
      <c r="F8" s="88">
        <v>564</v>
      </c>
      <c r="G8" s="44">
        <v>570</v>
      </c>
      <c r="H8" s="168"/>
    </row>
    <row r="9" spans="1:8" ht="15.75" x14ac:dyDescent="0.25">
      <c r="A9" s="27" t="s">
        <v>186</v>
      </c>
      <c r="B9" s="9" t="s">
        <v>1046</v>
      </c>
      <c r="C9" s="2" t="s">
        <v>1047</v>
      </c>
      <c r="D9" s="3">
        <v>1991</v>
      </c>
      <c r="E9" s="4" t="s">
        <v>6</v>
      </c>
      <c r="F9" s="88"/>
      <c r="G9" s="44">
        <v>567</v>
      </c>
      <c r="H9" s="168"/>
    </row>
    <row r="10" spans="1:8" ht="15.75" x14ac:dyDescent="0.25">
      <c r="A10" s="27" t="s">
        <v>187</v>
      </c>
      <c r="B10" s="9" t="s">
        <v>73</v>
      </c>
      <c r="C10" s="2" t="s">
        <v>74</v>
      </c>
      <c r="D10" s="3">
        <v>1973</v>
      </c>
      <c r="E10" s="4" t="s">
        <v>75</v>
      </c>
      <c r="F10" s="88">
        <v>562</v>
      </c>
      <c r="G10" s="44">
        <v>566</v>
      </c>
      <c r="H10" s="168" t="s">
        <v>1066</v>
      </c>
    </row>
    <row r="11" spans="1:8" ht="15.75" x14ac:dyDescent="0.25">
      <c r="A11" s="27" t="s">
        <v>188</v>
      </c>
      <c r="B11" s="134" t="s">
        <v>36</v>
      </c>
      <c r="C11" s="10" t="s">
        <v>626</v>
      </c>
      <c r="D11" s="36">
        <v>1972</v>
      </c>
      <c r="E11" s="4" t="s">
        <v>11</v>
      </c>
      <c r="F11" s="88">
        <v>571</v>
      </c>
      <c r="G11" s="44">
        <v>566</v>
      </c>
      <c r="H11" s="168" t="s">
        <v>1066</v>
      </c>
    </row>
    <row r="12" spans="1:8" ht="15.75" x14ac:dyDescent="0.25">
      <c r="A12" s="27" t="s">
        <v>189</v>
      </c>
      <c r="B12" s="119" t="s">
        <v>641</v>
      </c>
      <c r="C12" s="2" t="s">
        <v>360</v>
      </c>
      <c r="D12" s="3">
        <v>1976</v>
      </c>
      <c r="E12" s="4" t="s">
        <v>6</v>
      </c>
      <c r="F12" s="88">
        <v>568</v>
      </c>
      <c r="G12" s="44">
        <v>566</v>
      </c>
      <c r="H12" s="168" t="s">
        <v>1069</v>
      </c>
    </row>
    <row r="13" spans="1:8" ht="15.75" x14ac:dyDescent="0.25">
      <c r="A13" s="27" t="s">
        <v>190</v>
      </c>
      <c r="B13" s="9" t="s">
        <v>681</v>
      </c>
      <c r="C13" s="2" t="s">
        <v>722</v>
      </c>
      <c r="D13" s="3">
        <v>2004</v>
      </c>
      <c r="E13" s="2" t="s">
        <v>440</v>
      </c>
      <c r="F13" s="88">
        <v>566</v>
      </c>
      <c r="G13" s="44">
        <v>566</v>
      </c>
      <c r="H13" s="168" t="s">
        <v>1068</v>
      </c>
    </row>
    <row r="14" spans="1:8" ht="15.75" x14ac:dyDescent="0.25">
      <c r="A14" s="27" t="s">
        <v>191</v>
      </c>
      <c r="B14" s="119" t="s">
        <v>15</v>
      </c>
      <c r="C14" s="2" t="s">
        <v>526</v>
      </c>
      <c r="D14" s="3">
        <v>1983</v>
      </c>
      <c r="E14" s="4" t="s">
        <v>14</v>
      </c>
      <c r="F14" s="88">
        <v>564</v>
      </c>
      <c r="G14" s="44">
        <v>564</v>
      </c>
      <c r="H14" s="168" t="s">
        <v>965</v>
      </c>
    </row>
    <row r="15" spans="1:8" ht="15.75" x14ac:dyDescent="0.25">
      <c r="A15" s="27" t="s">
        <v>192</v>
      </c>
      <c r="B15" s="138" t="s">
        <v>645</v>
      </c>
      <c r="C15" s="137" t="s">
        <v>646</v>
      </c>
      <c r="D15" s="139">
        <v>2001</v>
      </c>
      <c r="E15" s="4" t="s">
        <v>33</v>
      </c>
      <c r="F15" s="88">
        <v>562</v>
      </c>
      <c r="G15" s="44">
        <v>564</v>
      </c>
      <c r="H15" s="168" t="s">
        <v>954</v>
      </c>
    </row>
    <row r="16" spans="1:8" ht="15.75" x14ac:dyDescent="0.25">
      <c r="A16" s="27" t="s">
        <v>193</v>
      </c>
      <c r="B16" s="9" t="s">
        <v>85</v>
      </c>
      <c r="C16" s="2" t="s">
        <v>86</v>
      </c>
      <c r="D16" s="3">
        <v>1983</v>
      </c>
      <c r="E16" s="4" t="s">
        <v>6</v>
      </c>
      <c r="F16" s="88">
        <v>560</v>
      </c>
      <c r="G16" s="44">
        <v>563</v>
      </c>
      <c r="H16" s="168"/>
    </row>
    <row r="17" spans="1:8" ht="15.75" x14ac:dyDescent="0.25">
      <c r="A17" s="27" t="s">
        <v>194</v>
      </c>
      <c r="B17" s="9" t="s">
        <v>286</v>
      </c>
      <c r="C17" s="2" t="s">
        <v>287</v>
      </c>
      <c r="D17" s="3">
        <v>1985</v>
      </c>
      <c r="E17" s="4" t="s">
        <v>288</v>
      </c>
      <c r="F17" s="88"/>
      <c r="G17" s="44">
        <v>558</v>
      </c>
      <c r="H17" s="168" t="s">
        <v>966</v>
      </c>
    </row>
    <row r="18" spans="1:8" ht="15.75" x14ac:dyDescent="0.25">
      <c r="A18" s="27" t="s">
        <v>195</v>
      </c>
      <c r="B18" s="9" t="s">
        <v>723</v>
      </c>
      <c r="C18" s="2" t="s">
        <v>724</v>
      </c>
      <c r="D18" s="3">
        <v>2006</v>
      </c>
      <c r="E18" s="2" t="s">
        <v>11</v>
      </c>
      <c r="F18" s="88">
        <v>555</v>
      </c>
      <c r="G18" s="44">
        <v>558</v>
      </c>
      <c r="H18" s="168" t="s">
        <v>1070</v>
      </c>
    </row>
    <row r="19" spans="1:8" ht="15.75" x14ac:dyDescent="0.25">
      <c r="A19" s="27" t="s">
        <v>196</v>
      </c>
      <c r="B19" s="119" t="s">
        <v>120</v>
      </c>
      <c r="C19" s="2" t="s">
        <v>121</v>
      </c>
      <c r="D19" s="3">
        <v>1964</v>
      </c>
      <c r="E19" s="4" t="s">
        <v>6</v>
      </c>
      <c r="F19" s="88">
        <v>568</v>
      </c>
      <c r="G19" s="44">
        <v>557</v>
      </c>
    </row>
    <row r="20" spans="1:8" ht="15.75" x14ac:dyDescent="0.25">
      <c r="A20" s="27" t="s">
        <v>197</v>
      </c>
      <c r="B20" s="141" t="s">
        <v>652</v>
      </c>
      <c r="C20" s="4" t="s">
        <v>653</v>
      </c>
      <c r="D20" s="89">
        <v>1973</v>
      </c>
      <c r="E20" s="4" t="s">
        <v>291</v>
      </c>
      <c r="F20" s="88">
        <v>555</v>
      </c>
      <c r="G20" s="44">
        <v>556</v>
      </c>
    </row>
    <row r="21" spans="1:8" ht="15.75" x14ac:dyDescent="0.25">
      <c r="A21" s="27" t="s">
        <v>198</v>
      </c>
      <c r="B21" s="9" t="s">
        <v>145</v>
      </c>
      <c r="C21" s="2" t="s">
        <v>656</v>
      </c>
      <c r="D21" s="3">
        <v>2001</v>
      </c>
      <c r="E21" s="33" t="s">
        <v>288</v>
      </c>
      <c r="F21" s="88">
        <v>553</v>
      </c>
      <c r="G21" s="44">
        <v>555</v>
      </c>
    </row>
    <row r="22" spans="1:8" ht="15.75" x14ac:dyDescent="0.25">
      <c r="A22" s="27" t="s">
        <v>199</v>
      </c>
      <c r="B22" s="134" t="s">
        <v>289</v>
      </c>
      <c r="C22" s="10" t="s">
        <v>290</v>
      </c>
      <c r="D22" s="36">
        <v>1977</v>
      </c>
      <c r="E22" s="4" t="s">
        <v>291</v>
      </c>
      <c r="F22" s="88">
        <v>554</v>
      </c>
      <c r="G22" s="44">
        <v>554</v>
      </c>
    </row>
    <row r="23" spans="1:8" ht="15.75" x14ac:dyDescent="0.25">
      <c r="A23" s="27" t="s">
        <v>200</v>
      </c>
      <c r="B23" s="9" t="s">
        <v>46</v>
      </c>
      <c r="C23" s="2" t="s">
        <v>665</v>
      </c>
      <c r="D23" s="3">
        <v>1986</v>
      </c>
      <c r="E23" s="2" t="s">
        <v>135</v>
      </c>
      <c r="F23" s="88">
        <v>541</v>
      </c>
      <c r="G23" s="44">
        <v>553</v>
      </c>
      <c r="H23" s="168" t="s">
        <v>1066</v>
      </c>
    </row>
    <row r="24" spans="1:8" ht="15.75" x14ac:dyDescent="0.25">
      <c r="A24" s="27" t="s">
        <v>202</v>
      </c>
      <c r="B24" s="9" t="s">
        <v>310</v>
      </c>
      <c r="C24" s="2" t="s">
        <v>727</v>
      </c>
      <c r="D24" s="3">
        <v>2004</v>
      </c>
      <c r="E24" s="2" t="s">
        <v>14</v>
      </c>
      <c r="F24" s="88">
        <v>544</v>
      </c>
      <c r="G24" s="44">
        <v>553</v>
      </c>
      <c r="H24" s="168" t="s">
        <v>1071</v>
      </c>
    </row>
    <row r="25" spans="1:8" ht="15.75" x14ac:dyDescent="0.25">
      <c r="A25" s="27" t="s">
        <v>203</v>
      </c>
      <c r="B25" s="9" t="s">
        <v>82</v>
      </c>
      <c r="C25" s="2" t="s">
        <v>783</v>
      </c>
      <c r="D25" s="3">
        <v>1982</v>
      </c>
      <c r="E25" s="33" t="s">
        <v>18</v>
      </c>
      <c r="F25" s="88"/>
      <c r="G25" s="44">
        <v>553</v>
      </c>
      <c r="H25" s="168" t="s">
        <v>1070</v>
      </c>
    </row>
    <row r="26" spans="1:8" ht="15.75" x14ac:dyDescent="0.25">
      <c r="A26" s="27" t="s">
        <v>204</v>
      </c>
      <c r="B26" s="138" t="s">
        <v>64</v>
      </c>
      <c r="C26" s="137" t="s">
        <v>669</v>
      </c>
      <c r="D26" s="139">
        <v>1970</v>
      </c>
      <c r="E26" s="4" t="s">
        <v>6</v>
      </c>
      <c r="F26" s="88">
        <v>539</v>
      </c>
      <c r="G26" s="44">
        <v>552</v>
      </c>
      <c r="H26" s="168" t="s">
        <v>1073</v>
      </c>
    </row>
    <row r="27" spans="1:8" ht="15.75" x14ac:dyDescent="0.25">
      <c r="A27" s="27" t="s">
        <v>205</v>
      </c>
      <c r="B27" s="134" t="s">
        <v>649</v>
      </c>
      <c r="C27" s="35" t="s">
        <v>650</v>
      </c>
      <c r="D27" s="36">
        <v>1970</v>
      </c>
      <c r="E27" s="4" t="s">
        <v>291</v>
      </c>
      <c r="F27" s="88">
        <v>557</v>
      </c>
      <c r="G27" s="44">
        <v>552</v>
      </c>
      <c r="H27" s="168" t="s">
        <v>1072</v>
      </c>
    </row>
    <row r="28" spans="1:8" ht="15.75" x14ac:dyDescent="0.25">
      <c r="A28" s="27" t="s">
        <v>206</v>
      </c>
      <c r="B28" s="9" t="s">
        <v>657</v>
      </c>
      <c r="C28" s="2" t="s">
        <v>658</v>
      </c>
      <c r="D28" s="3">
        <v>1990</v>
      </c>
      <c r="E28" s="2" t="s">
        <v>3</v>
      </c>
      <c r="F28" s="88">
        <v>551</v>
      </c>
      <c r="G28" s="44">
        <v>550</v>
      </c>
      <c r="H28" s="168" t="s">
        <v>954</v>
      </c>
    </row>
    <row r="29" spans="1:8" ht="15.75" x14ac:dyDescent="0.25">
      <c r="A29" s="27" t="s">
        <v>207</v>
      </c>
      <c r="B29" s="138" t="s">
        <v>663</v>
      </c>
      <c r="C29" s="137" t="s">
        <v>664</v>
      </c>
      <c r="D29" s="139">
        <v>1980</v>
      </c>
      <c r="E29" s="4" t="s">
        <v>18</v>
      </c>
      <c r="F29" s="88">
        <v>541</v>
      </c>
      <c r="G29" s="44">
        <v>550</v>
      </c>
      <c r="H29" s="168" t="s">
        <v>1074</v>
      </c>
    </row>
    <row r="30" spans="1:8" ht="15.75" x14ac:dyDescent="0.25">
      <c r="A30" s="27" t="s">
        <v>208</v>
      </c>
      <c r="B30" s="9" t="s">
        <v>654</v>
      </c>
      <c r="C30" s="2" t="s">
        <v>655</v>
      </c>
      <c r="D30" s="3">
        <v>1983</v>
      </c>
      <c r="E30" s="2" t="s">
        <v>14</v>
      </c>
      <c r="F30" s="88">
        <v>555</v>
      </c>
      <c r="G30" s="44">
        <v>550</v>
      </c>
      <c r="H30" s="168" t="s">
        <v>1071</v>
      </c>
    </row>
    <row r="31" spans="1:8" ht="15.75" x14ac:dyDescent="0.25">
      <c r="A31" s="27" t="s">
        <v>209</v>
      </c>
      <c r="B31" s="9" t="s">
        <v>661</v>
      </c>
      <c r="C31" s="2" t="s">
        <v>529</v>
      </c>
      <c r="D31" s="3">
        <v>1970</v>
      </c>
      <c r="E31" s="4" t="s">
        <v>18</v>
      </c>
      <c r="F31" s="88"/>
      <c r="G31" s="44">
        <v>549</v>
      </c>
      <c r="H31" s="168"/>
    </row>
    <row r="32" spans="1:8" ht="15.75" x14ac:dyDescent="0.25">
      <c r="A32" s="27" t="s">
        <v>210</v>
      </c>
      <c r="B32" s="134" t="s">
        <v>333</v>
      </c>
      <c r="C32" s="10" t="s">
        <v>672</v>
      </c>
      <c r="D32" s="36">
        <v>1962</v>
      </c>
      <c r="E32" s="4" t="s">
        <v>291</v>
      </c>
      <c r="F32" s="88">
        <v>538</v>
      </c>
      <c r="G32" s="44">
        <v>548</v>
      </c>
      <c r="H32" s="168" t="s">
        <v>1073</v>
      </c>
    </row>
    <row r="33" spans="1:8" ht="15.75" x14ac:dyDescent="0.25">
      <c r="A33" s="27" t="s">
        <v>211</v>
      </c>
      <c r="B33" s="9" t="s">
        <v>670</v>
      </c>
      <c r="C33" s="2" t="s">
        <v>671</v>
      </c>
      <c r="D33" s="3">
        <v>1977</v>
      </c>
      <c r="E33" s="4" t="s">
        <v>33</v>
      </c>
      <c r="F33" s="88">
        <v>538</v>
      </c>
      <c r="G33" s="44">
        <v>548</v>
      </c>
      <c r="H33" s="168" t="s">
        <v>1075</v>
      </c>
    </row>
    <row r="34" spans="1:8" ht="15.75" x14ac:dyDescent="0.25">
      <c r="A34" s="27" t="s">
        <v>212</v>
      </c>
      <c r="B34" s="138" t="s">
        <v>129</v>
      </c>
      <c r="C34" s="33" t="s">
        <v>130</v>
      </c>
      <c r="D34" s="139">
        <v>1960</v>
      </c>
      <c r="E34" s="4" t="s">
        <v>6</v>
      </c>
      <c r="F34" s="88">
        <v>548</v>
      </c>
      <c r="G34" s="44">
        <v>547</v>
      </c>
      <c r="H34" s="168" t="s">
        <v>1073</v>
      </c>
    </row>
    <row r="35" spans="1:8" ht="15.75" x14ac:dyDescent="0.25">
      <c r="A35" s="27" t="s">
        <v>213</v>
      </c>
      <c r="B35" s="138" t="s">
        <v>364</v>
      </c>
      <c r="C35" s="33" t="s">
        <v>365</v>
      </c>
      <c r="D35" s="139">
        <v>1971</v>
      </c>
      <c r="E35" s="4" t="s">
        <v>44</v>
      </c>
      <c r="F35" s="88"/>
      <c r="G35" s="44">
        <v>547</v>
      </c>
      <c r="H35" s="168" t="s">
        <v>1076</v>
      </c>
    </row>
    <row r="36" spans="1:8" ht="15.75" x14ac:dyDescent="0.25">
      <c r="A36" s="27" t="s">
        <v>214</v>
      </c>
      <c r="B36" s="9" t="s">
        <v>118</v>
      </c>
      <c r="C36" s="2" t="s">
        <v>674</v>
      </c>
      <c r="D36" s="3">
        <v>1974</v>
      </c>
      <c r="E36" s="2" t="s">
        <v>6</v>
      </c>
      <c r="F36" s="88">
        <v>533</v>
      </c>
      <c r="G36" s="44">
        <v>547</v>
      </c>
      <c r="H36" s="168" t="s">
        <v>954</v>
      </c>
    </row>
    <row r="37" spans="1:8" ht="15.75" x14ac:dyDescent="0.25">
      <c r="A37" s="27" t="s">
        <v>215</v>
      </c>
      <c r="B37" s="9" t="s">
        <v>730</v>
      </c>
      <c r="C37" s="2" t="s">
        <v>731</v>
      </c>
      <c r="D37" s="3">
        <v>2005</v>
      </c>
      <c r="E37" s="2" t="s">
        <v>33</v>
      </c>
      <c r="F37" s="88">
        <v>530</v>
      </c>
      <c r="G37" s="44">
        <v>547</v>
      </c>
      <c r="H37" s="168" t="s">
        <v>1077</v>
      </c>
    </row>
    <row r="38" spans="1:8" ht="15.75" x14ac:dyDescent="0.25">
      <c r="A38" s="27" t="s">
        <v>216</v>
      </c>
      <c r="B38" s="9" t="s">
        <v>659</v>
      </c>
      <c r="C38" s="2" t="s">
        <v>660</v>
      </c>
      <c r="D38" s="3">
        <v>1966</v>
      </c>
      <c r="E38" s="4" t="s">
        <v>14</v>
      </c>
      <c r="F38" s="88">
        <v>549</v>
      </c>
      <c r="G38" s="44">
        <v>546</v>
      </c>
      <c r="H38" s="168"/>
    </row>
    <row r="39" spans="1:8" ht="15.75" x14ac:dyDescent="0.25">
      <c r="A39" s="27" t="s">
        <v>217</v>
      </c>
      <c r="B39" s="1" t="s">
        <v>1050</v>
      </c>
      <c r="C39" s="2" t="s">
        <v>1051</v>
      </c>
      <c r="D39" s="3">
        <v>1979</v>
      </c>
      <c r="E39" s="2" t="s">
        <v>6</v>
      </c>
      <c r="F39" s="88"/>
      <c r="G39" s="44">
        <v>545</v>
      </c>
      <c r="H39" s="168" t="s">
        <v>1390</v>
      </c>
    </row>
    <row r="40" spans="1:8" ht="15.75" x14ac:dyDescent="0.25">
      <c r="A40" s="27" t="s">
        <v>218</v>
      </c>
      <c r="B40" s="34" t="s">
        <v>643</v>
      </c>
      <c r="C40" s="137" t="s">
        <v>629</v>
      </c>
      <c r="D40" s="36">
        <v>1961</v>
      </c>
      <c r="E40" s="35" t="s">
        <v>33</v>
      </c>
      <c r="F40" s="88">
        <v>562</v>
      </c>
      <c r="G40" s="44">
        <v>544</v>
      </c>
      <c r="H40" s="168" t="s">
        <v>1073</v>
      </c>
    </row>
    <row r="41" spans="1:8" ht="15.75" x14ac:dyDescent="0.25">
      <c r="A41" s="27" t="s">
        <v>219</v>
      </c>
      <c r="B41" s="138" t="s">
        <v>666</v>
      </c>
      <c r="C41" s="33" t="s">
        <v>667</v>
      </c>
      <c r="D41" s="139">
        <v>1958</v>
      </c>
      <c r="E41" s="4" t="s">
        <v>3</v>
      </c>
      <c r="F41" s="88">
        <v>540</v>
      </c>
      <c r="G41" s="44">
        <v>544</v>
      </c>
      <c r="H41" s="168" t="s">
        <v>954</v>
      </c>
    </row>
    <row r="42" spans="1:8" ht="15.75" x14ac:dyDescent="0.25">
      <c r="A42" s="27" t="s">
        <v>220</v>
      </c>
      <c r="B42" s="138" t="s">
        <v>312</v>
      </c>
      <c r="C42" s="33" t="s">
        <v>673</v>
      </c>
      <c r="D42" s="139">
        <v>2000</v>
      </c>
      <c r="E42" s="4" t="s">
        <v>14</v>
      </c>
      <c r="F42" s="88">
        <v>538</v>
      </c>
      <c r="G42" s="44">
        <v>543</v>
      </c>
      <c r="H42" s="168"/>
    </row>
    <row r="43" spans="1:8" ht="15.75" x14ac:dyDescent="0.25">
      <c r="A43" s="27" t="s">
        <v>221</v>
      </c>
      <c r="B43" s="9" t="s">
        <v>90</v>
      </c>
      <c r="C43" s="2" t="s">
        <v>680</v>
      </c>
      <c r="D43" s="3">
        <v>1986</v>
      </c>
      <c r="E43" s="2" t="s">
        <v>33</v>
      </c>
      <c r="F43" s="88"/>
      <c r="G43" s="44">
        <v>542</v>
      </c>
      <c r="H43" s="168"/>
    </row>
    <row r="44" spans="1:8" ht="15.75" x14ac:dyDescent="0.25">
      <c r="A44" s="27" t="s">
        <v>222</v>
      </c>
      <c r="B44" s="12" t="s">
        <v>4</v>
      </c>
      <c r="C44" s="2" t="s">
        <v>668</v>
      </c>
      <c r="D44" s="3">
        <v>1990</v>
      </c>
      <c r="E44" s="2" t="s">
        <v>33</v>
      </c>
      <c r="F44" s="88">
        <v>539</v>
      </c>
      <c r="G44" s="44">
        <v>541</v>
      </c>
      <c r="H44" s="168" t="s">
        <v>1073</v>
      </c>
    </row>
    <row r="45" spans="1:8" ht="15.75" x14ac:dyDescent="0.25">
      <c r="A45" s="27" t="s">
        <v>223</v>
      </c>
      <c r="B45" s="9" t="s">
        <v>42</v>
      </c>
      <c r="C45" s="2" t="s">
        <v>43</v>
      </c>
      <c r="D45" s="3">
        <v>1972</v>
      </c>
      <c r="E45" s="4" t="s">
        <v>44</v>
      </c>
      <c r="F45" s="88"/>
      <c r="G45" s="44">
        <v>541</v>
      </c>
      <c r="H45" s="168" t="s">
        <v>1078</v>
      </c>
    </row>
    <row r="46" spans="1:8" ht="15.75" x14ac:dyDescent="0.25">
      <c r="A46" s="27" t="s">
        <v>224</v>
      </c>
      <c r="B46" s="138" t="s">
        <v>111</v>
      </c>
      <c r="C46" s="137" t="s">
        <v>112</v>
      </c>
      <c r="D46" s="139">
        <v>1950</v>
      </c>
      <c r="E46" s="4" t="s">
        <v>6</v>
      </c>
      <c r="F46" s="88">
        <v>503</v>
      </c>
      <c r="G46" s="44">
        <v>539</v>
      </c>
      <c r="H46" s="168" t="s">
        <v>1069</v>
      </c>
    </row>
    <row r="47" spans="1:8" ht="15.75" x14ac:dyDescent="0.25">
      <c r="A47" s="27" t="s">
        <v>225</v>
      </c>
      <c r="B47" s="9" t="s">
        <v>27</v>
      </c>
      <c r="C47" s="2" t="s">
        <v>875</v>
      </c>
      <c r="D47" s="3">
        <v>2005</v>
      </c>
      <c r="E47" s="4" t="s">
        <v>14</v>
      </c>
      <c r="F47" s="88"/>
      <c r="G47" s="44">
        <v>539</v>
      </c>
      <c r="H47" s="168" t="s">
        <v>1079</v>
      </c>
    </row>
    <row r="48" spans="1:8" ht="15.75" x14ac:dyDescent="0.25">
      <c r="A48" s="27" t="s">
        <v>226</v>
      </c>
      <c r="B48" s="9" t="s">
        <v>675</v>
      </c>
      <c r="C48" s="2" t="s">
        <v>676</v>
      </c>
      <c r="D48" s="3">
        <v>1970</v>
      </c>
      <c r="E48" s="2" t="s">
        <v>6</v>
      </c>
      <c r="F48" s="88"/>
      <c r="G48" s="44">
        <v>538</v>
      </c>
      <c r="H48" s="168" t="s">
        <v>1069</v>
      </c>
    </row>
    <row r="49" spans="1:8" ht="15.75" x14ac:dyDescent="0.25">
      <c r="A49" s="27" t="s">
        <v>227</v>
      </c>
      <c r="B49" s="140" t="s">
        <v>64</v>
      </c>
      <c r="C49" s="72" t="s">
        <v>651</v>
      </c>
      <c r="D49" s="60">
        <v>1972</v>
      </c>
      <c r="E49" s="4" t="s">
        <v>18</v>
      </c>
      <c r="F49" s="88">
        <v>556</v>
      </c>
      <c r="G49" s="44">
        <v>538</v>
      </c>
      <c r="H49" s="168" t="s">
        <v>966</v>
      </c>
    </row>
    <row r="50" spans="1:8" ht="15.75" x14ac:dyDescent="0.25">
      <c r="A50" s="27" t="s">
        <v>228</v>
      </c>
      <c r="B50" s="9" t="s">
        <v>357</v>
      </c>
      <c r="C50" s="2" t="s">
        <v>358</v>
      </c>
      <c r="D50" s="3">
        <v>1949</v>
      </c>
      <c r="E50" s="4" t="s">
        <v>6</v>
      </c>
      <c r="F50" s="88"/>
      <c r="G50" s="44">
        <v>538</v>
      </c>
      <c r="H50" s="168" t="s">
        <v>1079</v>
      </c>
    </row>
    <row r="51" spans="1:8" ht="15.75" x14ac:dyDescent="0.25">
      <c r="A51" s="27" t="s">
        <v>229</v>
      </c>
      <c r="B51" s="9" t="s">
        <v>732</v>
      </c>
      <c r="C51" s="2" t="s">
        <v>733</v>
      </c>
      <c r="D51" s="3">
        <v>2005</v>
      </c>
      <c r="E51" s="2" t="s">
        <v>33</v>
      </c>
      <c r="F51" s="88">
        <v>529</v>
      </c>
      <c r="G51" s="44">
        <v>538</v>
      </c>
      <c r="H51" s="168" t="s">
        <v>1077</v>
      </c>
    </row>
    <row r="52" spans="1:8" ht="15.75" x14ac:dyDescent="0.25">
      <c r="A52" s="27" t="s">
        <v>230</v>
      </c>
      <c r="B52" s="138" t="s">
        <v>725</v>
      </c>
      <c r="C52" s="33" t="s">
        <v>726</v>
      </c>
      <c r="D52" s="139">
        <v>2003</v>
      </c>
      <c r="E52" s="4" t="s">
        <v>14</v>
      </c>
      <c r="F52" s="88">
        <v>546</v>
      </c>
      <c r="G52" s="44">
        <v>537</v>
      </c>
      <c r="H52" s="168" t="s">
        <v>954</v>
      </c>
    </row>
    <row r="53" spans="1:8" ht="15.75" x14ac:dyDescent="0.25">
      <c r="A53" s="27" t="s">
        <v>231</v>
      </c>
      <c r="B53" s="138" t="s">
        <v>122</v>
      </c>
      <c r="C53" s="137" t="s">
        <v>123</v>
      </c>
      <c r="D53" s="139">
        <v>1952</v>
      </c>
      <c r="E53" s="4" t="s">
        <v>6</v>
      </c>
      <c r="F53" s="88">
        <v>543</v>
      </c>
      <c r="G53" s="44">
        <v>537</v>
      </c>
      <c r="H53" s="168" t="s">
        <v>1069</v>
      </c>
    </row>
    <row r="54" spans="1:8" ht="15.75" x14ac:dyDescent="0.25">
      <c r="A54" s="27" t="s">
        <v>232</v>
      </c>
      <c r="B54" s="9" t="s">
        <v>781</v>
      </c>
      <c r="C54" s="2" t="s">
        <v>782</v>
      </c>
      <c r="D54" s="3">
        <v>1988</v>
      </c>
      <c r="E54" s="4" t="s">
        <v>291</v>
      </c>
      <c r="F54" s="88"/>
      <c r="G54" s="44">
        <v>537</v>
      </c>
      <c r="H54" s="168" t="s">
        <v>965</v>
      </c>
    </row>
    <row r="55" spans="1:8" ht="15.75" x14ac:dyDescent="0.25">
      <c r="A55" s="27" t="s">
        <v>233</v>
      </c>
      <c r="B55" s="9" t="s">
        <v>692</v>
      </c>
      <c r="C55" s="2" t="s">
        <v>693</v>
      </c>
      <c r="D55" s="3">
        <v>1973</v>
      </c>
      <c r="E55" s="4" t="s">
        <v>61</v>
      </c>
      <c r="F55" s="88">
        <v>506</v>
      </c>
      <c r="G55" s="44">
        <v>537</v>
      </c>
      <c r="H55" s="168" t="s">
        <v>1078</v>
      </c>
    </row>
    <row r="56" spans="1:8" ht="15.75" x14ac:dyDescent="0.25">
      <c r="A56" s="27" t="s">
        <v>234</v>
      </c>
      <c r="B56" s="9" t="s">
        <v>29</v>
      </c>
      <c r="C56" s="2" t="s">
        <v>30</v>
      </c>
      <c r="D56" s="3">
        <v>1974</v>
      </c>
      <c r="E56" s="4" t="s">
        <v>6</v>
      </c>
      <c r="F56" s="88">
        <v>529</v>
      </c>
      <c r="G56" s="44">
        <v>536</v>
      </c>
      <c r="H56" s="168" t="s">
        <v>1069</v>
      </c>
    </row>
    <row r="57" spans="1:8" ht="15.75" x14ac:dyDescent="0.25">
      <c r="A57" s="27" t="s">
        <v>235</v>
      </c>
      <c r="B57" s="138" t="s">
        <v>38</v>
      </c>
      <c r="C57" s="2" t="s">
        <v>734</v>
      </c>
      <c r="D57" s="3">
        <v>2002</v>
      </c>
      <c r="E57" s="4" t="s">
        <v>173</v>
      </c>
      <c r="F57" s="88">
        <v>526</v>
      </c>
      <c r="G57" s="44">
        <v>534</v>
      </c>
      <c r="H57" s="168"/>
    </row>
    <row r="58" spans="1:8" ht="15.75" x14ac:dyDescent="0.25">
      <c r="A58" s="27" t="s">
        <v>236</v>
      </c>
      <c r="B58" s="9" t="s">
        <v>161</v>
      </c>
      <c r="C58" s="2" t="s">
        <v>746</v>
      </c>
      <c r="D58" s="3">
        <v>2005</v>
      </c>
      <c r="E58" s="2" t="s">
        <v>33</v>
      </c>
      <c r="F58" s="88">
        <v>520</v>
      </c>
      <c r="G58" s="44">
        <v>533</v>
      </c>
      <c r="H58" s="168"/>
    </row>
    <row r="59" spans="1:8" ht="15.75" x14ac:dyDescent="0.25">
      <c r="A59" s="27" t="s">
        <v>237</v>
      </c>
      <c r="B59" s="9" t="s">
        <v>681</v>
      </c>
      <c r="C59" s="2" t="s">
        <v>682</v>
      </c>
      <c r="D59" s="3">
        <v>1962</v>
      </c>
      <c r="E59" s="2" t="s">
        <v>440</v>
      </c>
      <c r="F59" s="88"/>
      <c r="G59" s="44">
        <v>532</v>
      </c>
      <c r="H59" s="168" t="s">
        <v>957</v>
      </c>
    </row>
    <row r="60" spans="1:8" ht="15.75" x14ac:dyDescent="0.25">
      <c r="A60" s="27" t="s">
        <v>238</v>
      </c>
      <c r="B60" s="9" t="s">
        <v>677</v>
      </c>
      <c r="C60" s="10" t="s">
        <v>678</v>
      </c>
      <c r="D60" s="3">
        <v>1974</v>
      </c>
      <c r="E60" s="2" t="s">
        <v>679</v>
      </c>
      <c r="F60" s="88"/>
      <c r="G60" s="44">
        <v>532</v>
      </c>
      <c r="H60" s="168" t="s">
        <v>1073</v>
      </c>
    </row>
    <row r="61" spans="1:8" ht="15.75" x14ac:dyDescent="0.25">
      <c r="A61" s="27" t="s">
        <v>239</v>
      </c>
      <c r="B61" s="9" t="s">
        <v>488</v>
      </c>
      <c r="C61" s="2" t="s">
        <v>544</v>
      </c>
      <c r="D61" s="3">
        <v>1982</v>
      </c>
      <c r="E61" s="2" t="s">
        <v>11</v>
      </c>
      <c r="F61" s="88">
        <v>503</v>
      </c>
      <c r="G61" s="44">
        <v>531</v>
      </c>
      <c r="H61" s="168" t="s">
        <v>1069</v>
      </c>
    </row>
    <row r="62" spans="1:8" ht="15.75" x14ac:dyDescent="0.25">
      <c r="A62" s="27" t="s">
        <v>240</v>
      </c>
      <c r="B62" s="138" t="s">
        <v>728</v>
      </c>
      <c r="C62" s="33" t="s">
        <v>729</v>
      </c>
      <c r="D62" s="139">
        <v>2002</v>
      </c>
      <c r="E62" s="4" t="s">
        <v>14</v>
      </c>
      <c r="F62" s="88">
        <v>543</v>
      </c>
      <c r="G62" s="44">
        <v>531</v>
      </c>
      <c r="H62" s="168" t="s">
        <v>1071</v>
      </c>
    </row>
    <row r="63" spans="1:8" ht="15.75" x14ac:dyDescent="0.25">
      <c r="A63" s="27" t="s">
        <v>241</v>
      </c>
      <c r="B63" s="138" t="s">
        <v>348</v>
      </c>
      <c r="C63" s="33" t="s">
        <v>688</v>
      </c>
      <c r="D63" s="139">
        <v>1959</v>
      </c>
      <c r="E63" s="4" t="s">
        <v>11</v>
      </c>
      <c r="F63" s="88">
        <v>524</v>
      </c>
      <c r="G63" s="44">
        <v>529</v>
      </c>
      <c r="H63" s="168" t="s">
        <v>966</v>
      </c>
    </row>
    <row r="64" spans="1:8" ht="15.75" x14ac:dyDescent="0.25">
      <c r="A64" s="27" t="s">
        <v>242</v>
      </c>
      <c r="B64" s="9" t="s">
        <v>36</v>
      </c>
      <c r="C64" s="2" t="s">
        <v>683</v>
      </c>
      <c r="D64" s="3">
        <v>1976</v>
      </c>
      <c r="E64" s="4" t="s">
        <v>18</v>
      </c>
      <c r="F64" s="88"/>
      <c r="G64" s="44">
        <v>529</v>
      </c>
      <c r="H64" s="168" t="s">
        <v>966</v>
      </c>
    </row>
    <row r="65" spans="1:8" ht="15.75" x14ac:dyDescent="0.25">
      <c r="A65" s="27" t="s">
        <v>243</v>
      </c>
      <c r="B65" s="138" t="s">
        <v>369</v>
      </c>
      <c r="C65" s="2" t="s">
        <v>370</v>
      </c>
      <c r="D65" s="3">
        <v>2008</v>
      </c>
      <c r="E65" s="2" t="s">
        <v>9</v>
      </c>
      <c r="F65" s="88">
        <v>516</v>
      </c>
      <c r="G65" s="44">
        <v>529</v>
      </c>
      <c r="H65" s="168" t="s">
        <v>1080</v>
      </c>
    </row>
    <row r="66" spans="1:8" ht="15.75" x14ac:dyDescent="0.25">
      <c r="A66" s="27" t="s">
        <v>244</v>
      </c>
      <c r="B66" s="138" t="s">
        <v>706</v>
      </c>
      <c r="C66" s="33" t="s">
        <v>707</v>
      </c>
      <c r="D66" s="139">
        <v>1983</v>
      </c>
      <c r="E66" s="4" t="s">
        <v>6</v>
      </c>
      <c r="F66" s="88"/>
      <c r="G66" s="44">
        <v>525</v>
      </c>
      <c r="H66" s="168"/>
    </row>
    <row r="67" spans="1:8" ht="15.75" x14ac:dyDescent="0.25">
      <c r="A67" s="27" t="s">
        <v>245</v>
      </c>
      <c r="B67" s="1" t="s">
        <v>286</v>
      </c>
      <c r="C67" s="2" t="s">
        <v>1052</v>
      </c>
      <c r="D67" s="3">
        <v>1969</v>
      </c>
      <c r="E67" s="2" t="s">
        <v>14</v>
      </c>
      <c r="F67" s="88"/>
      <c r="G67" s="44">
        <v>522</v>
      </c>
      <c r="H67" s="168"/>
    </row>
    <row r="68" spans="1:8" ht="15.75" x14ac:dyDescent="0.25">
      <c r="A68" s="27" t="s">
        <v>246</v>
      </c>
      <c r="B68" s="9" t="s">
        <v>700</v>
      </c>
      <c r="C68" s="2" t="s">
        <v>701</v>
      </c>
      <c r="D68" s="36">
        <v>1974</v>
      </c>
      <c r="E68" s="2" t="s">
        <v>11</v>
      </c>
      <c r="F68" s="88"/>
      <c r="G68" s="44">
        <v>521</v>
      </c>
      <c r="H68" s="168"/>
    </row>
    <row r="69" spans="1:8" ht="15.75" x14ac:dyDescent="0.25">
      <c r="A69" s="27" t="s">
        <v>247</v>
      </c>
      <c r="B69" s="9" t="s">
        <v>741</v>
      </c>
      <c r="C69" s="2" t="s">
        <v>742</v>
      </c>
      <c r="D69" s="3">
        <v>2005</v>
      </c>
      <c r="E69" s="2" t="s">
        <v>14</v>
      </c>
      <c r="F69" s="88">
        <v>521</v>
      </c>
      <c r="G69" s="44">
        <v>520</v>
      </c>
      <c r="H69" s="168" t="s">
        <v>1081</v>
      </c>
    </row>
    <row r="70" spans="1:8" ht="15.75" x14ac:dyDescent="0.25">
      <c r="A70" s="27" t="s">
        <v>248</v>
      </c>
      <c r="B70" s="134" t="s">
        <v>76</v>
      </c>
      <c r="C70" s="10" t="s">
        <v>77</v>
      </c>
      <c r="D70" s="36">
        <v>1972</v>
      </c>
      <c r="E70" s="4" t="s">
        <v>6</v>
      </c>
      <c r="F70" s="88">
        <v>528</v>
      </c>
      <c r="G70" s="44">
        <v>520</v>
      </c>
      <c r="H70" s="168" t="s">
        <v>1069</v>
      </c>
    </row>
    <row r="71" spans="1:8" ht="15.75" x14ac:dyDescent="0.25">
      <c r="A71" s="27" t="s">
        <v>249</v>
      </c>
      <c r="B71" s="1" t="s">
        <v>711</v>
      </c>
      <c r="C71" s="2" t="s">
        <v>712</v>
      </c>
      <c r="D71" s="3">
        <v>2000</v>
      </c>
      <c r="E71" s="2" t="s">
        <v>135</v>
      </c>
      <c r="F71" s="88">
        <v>466</v>
      </c>
      <c r="G71" s="44">
        <v>520</v>
      </c>
      <c r="H71" s="168" t="s">
        <v>1079</v>
      </c>
    </row>
    <row r="72" spans="1:8" ht="15.75" x14ac:dyDescent="0.25">
      <c r="A72" s="27" t="s">
        <v>250</v>
      </c>
      <c r="B72" s="1" t="s">
        <v>339</v>
      </c>
      <c r="C72" s="2" t="s">
        <v>753</v>
      </c>
      <c r="D72" s="3">
        <v>2008</v>
      </c>
      <c r="E72" s="2" t="s">
        <v>33</v>
      </c>
      <c r="F72" s="88">
        <v>481</v>
      </c>
      <c r="G72" s="44">
        <v>520</v>
      </c>
      <c r="H72" s="168" t="s">
        <v>1077</v>
      </c>
    </row>
    <row r="73" spans="1:8" ht="15.75" x14ac:dyDescent="0.25">
      <c r="A73" s="27" t="s">
        <v>251</v>
      </c>
      <c r="B73" s="9" t="s">
        <v>98</v>
      </c>
      <c r="C73" s="2" t="s">
        <v>99</v>
      </c>
      <c r="D73" s="3">
        <v>1966</v>
      </c>
      <c r="E73" s="4" t="s">
        <v>61</v>
      </c>
      <c r="F73" s="88">
        <v>508</v>
      </c>
      <c r="G73" s="44">
        <v>519</v>
      </c>
      <c r="H73" s="168" t="s">
        <v>1072</v>
      </c>
    </row>
    <row r="74" spans="1:8" ht="15.75" x14ac:dyDescent="0.25">
      <c r="A74" s="27" t="s">
        <v>252</v>
      </c>
      <c r="B74" s="9" t="s">
        <v>113</v>
      </c>
      <c r="C74" s="2" t="s">
        <v>334</v>
      </c>
      <c r="D74" s="3">
        <v>1957</v>
      </c>
      <c r="E74" s="2" t="s">
        <v>698</v>
      </c>
      <c r="F74" s="88"/>
      <c r="G74" s="44">
        <v>519</v>
      </c>
      <c r="H74" s="168" t="s">
        <v>1069</v>
      </c>
    </row>
    <row r="75" spans="1:8" ht="15.75" x14ac:dyDescent="0.25">
      <c r="A75" s="27" t="s">
        <v>253</v>
      </c>
      <c r="B75" s="1" t="s">
        <v>756</v>
      </c>
      <c r="C75" s="2" t="s">
        <v>757</v>
      </c>
      <c r="D75" s="3">
        <v>2009</v>
      </c>
      <c r="E75" s="2" t="s">
        <v>165</v>
      </c>
      <c r="F75" s="88">
        <v>477</v>
      </c>
      <c r="G75" s="44">
        <v>519</v>
      </c>
      <c r="H75" s="168" t="s">
        <v>1080</v>
      </c>
    </row>
    <row r="76" spans="1:8" ht="15.75" x14ac:dyDescent="0.25">
      <c r="A76" s="27" t="s">
        <v>254</v>
      </c>
      <c r="B76" s="138" t="s">
        <v>736</v>
      </c>
      <c r="C76" s="2" t="s">
        <v>737</v>
      </c>
      <c r="D76" s="3">
        <v>2005</v>
      </c>
      <c r="E76" s="4" t="s">
        <v>33</v>
      </c>
      <c r="F76" s="88">
        <v>524</v>
      </c>
      <c r="G76" s="44">
        <v>519</v>
      </c>
      <c r="H76" s="168" t="s">
        <v>1077</v>
      </c>
    </row>
    <row r="77" spans="1:8" ht="15.75" x14ac:dyDescent="0.25">
      <c r="A77" s="27" t="s">
        <v>255</v>
      </c>
      <c r="B77" s="9" t="s">
        <v>738</v>
      </c>
      <c r="C77" s="2" t="s">
        <v>739</v>
      </c>
      <c r="D77" s="3">
        <v>2007</v>
      </c>
      <c r="E77" s="2" t="s">
        <v>740</v>
      </c>
      <c r="F77" s="88">
        <v>522</v>
      </c>
      <c r="G77" s="44">
        <v>519</v>
      </c>
      <c r="H77" s="168" t="s">
        <v>965</v>
      </c>
    </row>
    <row r="78" spans="1:8" ht="15.75" x14ac:dyDescent="0.25">
      <c r="A78" s="27" t="s">
        <v>256</v>
      </c>
      <c r="B78" s="9" t="s">
        <v>64</v>
      </c>
      <c r="C78" s="2" t="s">
        <v>687</v>
      </c>
      <c r="D78" s="3">
        <v>1970</v>
      </c>
      <c r="E78" s="2" t="s">
        <v>6</v>
      </c>
      <c r="F78" s="88">
        <v>528</v>
      </c>
      <c r="G78" s="44">
        <v>518</v>
      </c>
      <c r="H78" s="168" t="s">
        <v>1072</v>
      </c>
    </row>
    <row r="79" spans="1:8" ht="15.75" x14ac:dyDescent="0.25">
      <c r="A79" s="27" t="s">
        <v>257</v>
      </c>
      <c r="B79" s="1" t="s">
        <v>694</v>
      </c>
      <c r="C79" s="2" t="s">
        <v>695</v>
      </c>
      <c r="D79" s="3">
        <v>1977</v>
      </c>
      <c r="E79" s="2" t="s">
        <v>14</v>
      </c>
      <c r="F79" s="88">
        <v>504</v>
      </c>
      <c r="G79" s="44">
        <v>518</v>
      </c>
      <c r="H79" s="168" t="s">
        <v>1071</v>
      </c>
    </row>
    <row r="80" spans="1:8" ht="15.75" x14ac:dyDescent="0.25">
      <c r="A80" s="27" t="s">
        <v>258</v>
      </c>
      <c r="B80" s="9" t="s">
        <v>64</v>
      </c>
      <c r="C80" s="2" t="s">
        <v>359</v>
      </c>
      <c r="D80" s="36">
        <v>1982</v>
      </c>
      <c r="E80" s="2" t="s">
        <v>9</v>
      </c>
      <c r="F80" s="88"/>
      <c r="G80" s="44">
        <v>518</v>
      </c>
      <c r="H80" s="168" t="s">
        <v>1082</v>
      </c>
    </row>
    <row r="81" spans="1:8" ht="15.75" x14ac:dyDescent="0.25">
      <c r="A81" s="27" t="s">
        <v>259</v>
      </c>
      <c r="B81" s="9" t="s">
        <v>83</v>
      </c>
      <c r="C81" s="2" t="s">
        <v>1389</v>
      </c>
      <c r="D81" s="36">
        <v>1987</v>
      </c>
      <c r="E81" s="2" t="s">
        <v>9</v>
      </c>
      <c r="F81" s="88"/>
      <c r="G81" s="44">
        <v>518</v>
      </c>
      <c r="H81" s="168" t="s">
        <v>1390</v>
      </c>
    </row>
    <row r="82" spans="1:8" ht="15.75" x14ac:dyDescent="0.25">
      <c r="A82" s="27" t="s">
        <v>260</v>
      </c>
      <c r="B82" s="138" t="s">
        <v>873</v>
      </c>
      <c r="C82" s="2" t="s">
        <v>874</v>
      </c>
      <c r="D82" s="3">
        <v>2005</v>
      </c>
      <c r="E82" s="2" t="s">
        <v>14</v>
      </c>
      <c r="F82" s="88"/>
      <c r="G82" s="44">
        <v>517</v>
      </c>
      <c r="H82" s="168"/>
    </row>
    <row r="83" spans="1:8" ht="15.75" x14ac:dyDescent="0.25">
      <c r="A83" s="27" t="s">
        <v>261</v>
      </c>
      <c r="B83" s="134" t="s">
        <v>684</v>
      </c>
      <c r="C83" s="10" t="s">
        <v>685</v>
      </c>
      <c r="D83" s="36">
        <v>1966</v>
      </c>
      <c r="E83" s="2" t="s">
        <v>686</v>
      </c>
      <c r="F83" s="88">
        <v>528</v>
      </c>
      <c r="G83" s="44">
        <v>516</v>
      </c>
      <c r="H83" s="168" t="s">
        <v>1066</v>
      </c>
    </row>
    <row r="84" spans="1:8" ht="15.75" x14ac:dyDescent="0.25">
      <c r="A84" s="27" t="s">
        <v>262</v>
      </c>
      <c r="B84" s="138" t="s">
        <v>25</v>
      </c>
      <c r="C84" s="33" t="s">
        <v>26</v>
      </c>
      <c r="D84" s="139">
        <v>1984</v>
      </c>
      <c r="E84" s="4" t="s">
        <v>6</v>
      </c>
      <c r="F84" s="88"/>
      <c r="G84" s="44">
        <v>516</v>
      </c>
      <c r="H84" s="168" t="s">
        <v>1069</v>
      </c>
    </row>
    <row r="85" spans="1:8" ht="15.75" x14ac:dyDescent="0.25">
      <c r="A85" s="27" t="s">
        <v>263</v>
      </c>
      <c r="B85" s="9" t="s">
        <v>78</v>
      </c>
      <c r="C85" s="2" t="s">
        <v>79</v>
      </c>
      <c r="D85" s="3">
        <v>1974</v>
      </c>
      <c r="E85" s="2" t="s">
        <v>6</v>
      </c>
      <c r="F85" s="88"/>
      <c r="G85" s="44">
        <v>515</v>
      </c>
      <c r="H85" s="168" t="s">
        <v>1069</v>
      </c>
    </row>
    <row r="86" spans="1:8" ht="15.75" x14ac:dyDescent="0.25">
      <c r="A86" s="27" t="s">
        <v>264</v>
      </c>
      <c r="B86" s="138" t="s">
        <v>90</v>
      </c>
      <c r="C86" s="33" t="s">
        <v>22</v>
      </c>
      <c r="D86" s="139">
        <v>1976</v>
      </c>
      <c r="E86" s="4" t="s">
        <v>6</v>
      </c>
      <c r="F86" s="88">
        <v>483</v>
      </c>
      <c r="G86" s="44">
        <v>515</v>
      </c>
      <c r="H86" s="168" t="s">
        <v>1069</v>
      </c>
    </row>
    <row r="87" spans="1:8" ht="15.75" x14ac:dyDescent="0.25">
      <c r="A87" s="27" t="s">
        <v>265</v>
      </c>
      <c r="B87" s="138" t="s">
        <v>27</v>
      </c>
      <c r="C87" s="33" t="s">
        <v>690</v>
      </c>
      <c r="D87" s="139">
        <v>2000</v>
      </c>
      <c r="E87" s="4" t="s">
        <v>14</v>
      </c>
      <c r="F87" s="88">
        <v>519</v>
      </c>
      <c r="G87" s="44">
        <v>513</v>
      </c>
      <c r="H87" s="168" t="s">
        <v>1071</v>
      </c>
    </row>
    <row r="88" spans="1:8" ht="15.75" x14ac:dyDescent="0.25">
      <c r="A88" s="27" t="s">
        <v>266</v>
      </c>
      <c r="B88" s="138" t="s">
        <v>735</v>
      </c>
      <c r="C88" s="2" t="s">
        <v>554</v>
      </c>
      <c r="D88" s="3">
        <v>2003</v>
      </c>
      <c r="E88" s="4" t="s">
        <v>33</v>
      </c>
      <c r="F88" s="88">
        <v>525</v>
      </c>
      <c r="G88" s="44">
        <v>513</v>
      </c>
      <c r="H88" s="168" t="s">
        <v>1073</v>
      </c>
    </row>
    <row r="89" spans="1:8" ht="15.75" x14ac:dyDescent="0.25">
      <c r="A89" s="27" t="s">
        <v>267</v>
      </c>
      <c r="B89" s="9" t="s">
        <v>747</v>
      </c>
      <c r="C89" s="2" t="s">
        <v>748</v>
      </c>
      <c r="D89" s="3">
        <v>2005</v>
      </c>
      <c r="E89" s="2" t="s">
        <v>33</v>
      </c>
      <c r="F89" s="88">
        <v>512</v>
      </c>
      <c r="G89" s="44">
        <v>513</v>
      </c>
      <c r="H89" s="168" t="s">
        <v>1066</v>
      </c>
    </row>
    <row r="90" spans="1:8" ht="15.75" x14ac:dyDescent="0.25">
      <c r="A90" s="27" t="s">
        <v>268</v>
      </c>
      <c r="B90" s="1" t="s">
        <v>773</v>
      </c>
      <c r="C90" s="2" t="s">
        <v>315</v>
      </c>
      <c r="D90" s="3">
        <v>2007</v>
      </c>
      <c r="E90" s="2" t="s">
        <v>33</v>
      </c>
      <c r="F90" s="88">
        <v>423</v>
      </c>
      <c r="G90" s="44">
        <v>513</v>
      </c>
      <c r="H90" s="168" t="s">
        <v>1083</v>
      </c>
    </row>
    <row r="91" spans="1:8" ht="15.75" x14ac:dyDescent="0.25">
      <c r="A91" s="27" t="s">
        <v>269</v>
      </c>
      <c r="B91" s="9" t="s">
        <v>307</v>
      </c>
      <c r="C91" s="2" t="s">
        <v>372</v>
      </c>
      <c r="D91" s="3">
        <v>2007</v>
      </c>
      <c r="E91" s="2" t="s">
        <v>9</v>
      </c>
      <c r="F91" s="88">
        <v>499</v>
      </c>
      <c r="G91" s="44">
        <v>512</v>
      </c>
      <c r="H91" s="168"/>
    </row>
    <row r="92" spans="1:8" ht="15.75" x14ac:dyDescent="0.25">
      <c r="A92" s="27" t="s">
        <v>270</v>
      </c>
      <c r="B92" s="9" t="s">
        <v>749</v>
      </c>
      <c r="C92" s="2" t="s">
        <v>750</v>
      </c>
      <c r="D92" s="3">
        <v>2005</v>
      </c>
      <c r="E92" s="2" t="s">
        <v>33</v>
      </c>
      <c r="F92" s="88">
        <v>511</v>
      </c>
      <c r="G92" s="44">
        <v>510</v>
      </c>
      <c r="H92" s="168" t="s">
        <v>1073</v>
      </c>
    </row>
    <row r="93" spans="1:8" ht="15.75" x14ac:dyDescent="0.25">
      <c r="A93" s="27" t="s">
        <v>271</v>
      </c>
      <c r="B93" s="9" t="s">
        <v>38</v>
      </c>
      <c r="C93" s="2" t="s">
        <v>70</v>
      </c>
      <c r="D93" s="3">
        <v>1984</v>
      </c>
      <c r="E93" s="4" t="s">
        <v>6</v>
      </c>
      <c r="F93" s="88">
        <v>482</v>
      </c>
      <c r="G93" s="44">
        <v>510</v>
      </c>
      <c r="H93" s="168" t="s">
        <v>1069</v>
      </c>
    </row>
    <row r="94" spans="1:8" ht="15.75" x14ac:dyDescent="0.25">
      <c r="A94" s="27" t="s">
        <v>272</v>
      </c>
      <c r="B94" s="9" t="s">
        <v>654</v>
      </c>
      <c r="C94" s="2" t="s">
        <v>1056</v>
      </c>
      <c r="D94" s="3">
        <v>1966</v>
      </c>
      <c r="E94" s="2" t="s">
        <v>14</v>
      </c>
      <c r="F94" s="88"/>
      <c r="G94" s="44">
        <v>509</v>
      </c>
      <c r="H94" s="168"/>
    </row>
    <row r="95" spans="1:8" ht="15.75" x14ac:dyDescent="0.25">
      <c r="A95" s="27" t="s">
        <v>273</v>
      </c>
      <c r="B95" s="9" t="s">
        <v>95</v>
      </c>
      <c r="C95" s="2" t="s">
        <v>708</v>
      </c>
      <c r="D95" s="3">
        <v>1978</v>
      </c>
      <c r="E95" s="4" t="s">
        <v>6</v>
      </c>
      <c r="F95" s="88"/>
      <c r="G95" s="44">
        <v>508</v>
      </c>
      <c r="H95" s="168" t="s">
        <v>1069</v>
      </c>
    </row>
    <row r="96" spans="1:8" ht="15.75" x14ac:dyDescent="0.25">
      <c r="A96" s="27" t="s">
        <v>274</v>
      </c>
      <c r="B96" s="138" t="s">
        <v>38</v>
      </c>
      <c r="C96" s="2" t="s">
        <v>743</v>
      </c>
      <c r="D96" s="3">
        <v>2003</v>
      </c>
      <c r="E96" s="4" t="s">
        <v>33</v>
      </c>
      <c r="F96" s="88">
        <v>521</v>
      </c>
      <c r="G96" s="44">
        <v>508</v>
      </c>
      <c r="H96" s="168" t="s">
        <v>1077</v>
      </c>
    </row>
    <row r="97" spans="1:8" ht="15.75" x14ac:dyDescent="0.25">
      <c r="A97" s="27" t="s">
        <v>275</v>
      </c>
      <c r="B97" s="9" t="s">
        <v>46</v>
      </c>
      <c r="C97" s="2" t="s">
        <v>1063</v>
      </c>
      <c r="D97" s="3">
        <v>2006</v>
      </c>
      <c r="E97" s="2" t="s">
        <v>9</v>
      </c>
      <c r="F97" s="88"/>
      <c r="G97" s="44">
        <v>506</v>
      </c>
      <c r="H97" s="168"/>
    </row>
    <row r="98" spans="1:8" ht="15.75" x14ac:dyDescent="0.25">
      <c r="A98" s="27" t="s">
        <v>276</v>
      </c>
      <c r="B98" s="9" t="s">
        <v>97</v>
      </c>
      <c r="C98" s="2" t="s">
        <v>117</v>
      </c>
      <c r="D98" s="36">
        <v>1948</v>
      </c>
      <c r="E98" s="4" t="s">
        <v>6</v>
      </c>
      <c r="F98" s="88">
        <v>494</v>
      </c>
      <c r="G98" s="44">
        <v>505</v>
      </c>
      <c r="H98" s="168" t="s">
        <v>1069</v>
      </c>
    </row>
    <row r="99" spans="1:8" ht="15.75" x14ac:dyDescent="0.25">
      <c r="A99" s="27" t="s">
        <v>277</v>
      </c>
      <c r="B99" s="1" t="s">
        <v>1053</v>
      </c>
      <c r="C99" s="2" t="s">
        <v>1054</v>
      </c>
      <c r="D99" s="3">
        <v>1989</v>
      </c>
      <c r="E99" s="2" t="s">
        <v>1055</v>
      </c>
      <c r="F99" s="88"/>
      <c r="G99" s="44">
        <v>505</v>
      </c>
      <c r="H99" s="168" t="s">
        <v>1068</v>
      </c>
    </row>
    <row r="100" spans="1:8" ht="15.75" x14ac:dyDescent="0.25">
      <c r="A100" s="27" t="s">
        <v>278</v>
      </c>
      <c r="B100" s="1" t="s">
        <v>638</v>
      </c>
      <c r="C100" s="2" t="s">
        <v>751</v>
      </c>
      <c r="D100" s="3">
        <v>2005</v>
      </c>
      <c r="E100" s="2" t="s">
        <v>740</v>
      </c>
      <c r="F100" s="88">
        <v>503</v>
      </c>
      <c r="G100" s="44">
        <v>504</v>
      </c>
      <c r="H100" s="168" t="s">
        <v>1081</v>
      </c>
    </row>
    <row r="101" spans="1:8" ht="15.75" x14ac:dyDescent="0.25">
      <c r="A101" s="27" t="s">
        <v>279</v>
      </c>
      <c r="B101" s="9" t="s">
        <v>174</v>
      </c>
      <c r="C101" s="2" t="s">
        <v>761</v>
      </c>
      <c r="D101" s="3">
        <v>2006</v>
      </c>
      <c r="E101" s="2" t="s">
        <v>33</v>
      </c>
      <c r="F101" s="88">
        <v>473</v>
      </c>
      <c r="G101" s="44">
        <v>504</v>
      </c>
      <c r="H101" s="168" t="s">
        <v>965</v>
      </c>
    </row>
    <row r="102" spans="1:8" ht="15.75" x14ac:dyDescent="0.25">
      <c r="A102" s="27" t="s">
        <v>815</v>
      </c>
      <c r="B102" s="1" t="s">
        <v>23</v>
      </c>
      <c r="C102" s="2" t="s">
        <v>901</v>
      </c>
      <c r="D102" s="3">
        <v>1981</v>
      </c>
      <c r="E102" s="2" t="s">
        <v>14</v>
      </c>
      <c r="F102" s="88"/>
      <c r="G102" s="44">
        <v>503</v>
      </c>
      <c r="H102" s="168"/>
    </row>
    <row r="103" spans="1:8" ht="15.75" x14ac:dyDescent="0.25">
      <c r="A103" s="27" t="s">
        <v>816</v>
      </c>
      <c r="B103" s="9" t="s">
        <v>723</v>
      </c>
      <c r="C103" s="2" t="s">
        <v>674</v>
      </c>
      <c r="D103" s="3">
        <v>2006</v>
      </c>
      <c r="E103" s="2" t="s">
        <v>6</v>
      </c>
      <c r="F103" s="88"/>
      <c r="G103" s="44">
        <v>502</v>
      </c>
      <c r="H103" s="168"/>
    </row>
    <row r="104" spans="1:8" ht="15.75" x14ac:dyDescent="0.25">
      <c r="A104" s="27" t="s">
        <v>894</v>
      </c>
      <c r="B104" s="9" t="s">
        <v>763</v>
      </c>
      <c r="C104" s="2" t="s">
        <v>764</v>
      </c>
      <c r="D104" s="3">
        <v>2006</v>
      </c>
      <c r="E104" s="2" t="s">
        <v>33</v>
      </c>
      <c r="F104" s="88">
        <v>472</v>
      </c>
      <c r="G104" s="44">
        <v>497</v>
      </c>
      <c r="H104" s="168"/>
    </row>
    <row r="105" spans="1:8" ht="15.75" x14ac:dyDescent="0.25">
      <c r="A105" s="27" t="s">
        <v>817</v>
      </c>
      <c r="B105" s="9" t="s">
        <v>69</v>
      </c>
      <c r="C105" s="2" t="s">
        <v>699</v>
      </c>
      <c r="D105" s="3">
        <v>1963</v>
      </c>
      <c r="E105" s="2" t="s">
        <v>11</v>
      </c>
      <c r="F105" s="88"/>
      <c r="G105" s="44">
        <v>496</v>
      </c>
      <c r="H105" s="168"/>
    </row>
    <row r="106" spans="1:8" ht="15.75" x14ac:dyDescent="0.25">
      <c r="A106" s="27" t="s">
        <v>818</v>
      </c>
      <c r="B106" s="9" t="s">
        <v>320</v>
      </c>
      <c r="C106" s="2" t="s">
        <v>353</v>
      </c>
      <c r="D106" s="3">
        <v>1990</v>
      </c>
      <c r="E106" s="2" t="s">
        <v>6</v>
      </c>
      <c r="F106" s="88">
        <v>506</v>
      </c>
      <c r="G106" s="44">
        <v>495</v>
      </c>
      <c r="H106" s="168" t="s">
        <v>1069</v>
      </c>
    </row>
    <row r="107" spans="1:8" ht="15.75" x14ac:dyDescent="0.25">
      <c r="A107" s="27" t="s">
        <v>819</v>
      </c>
      <c r="B107" s="1" t="s">
        <v>83</v>
      </c>
      <c r="C107" s="2" t="s">
        <v>752</v>
      </c>
      <c r="D107" s="3">
        <v>2007</v>
      </c>
      <c r="E107" s="2" t="s">
        <v>165</v>
      </c>
      <c r="F107" s="88">
        <v>486</v>
      </c>
      <c r="G107" s="44">
        <v>495</v>
      </c>
      <c r="H107" s="168" t="s">
        <v>965</v>
      </c>
    </row>
    <row r="108" spans="1:8" ht="15.75" x14ac:dyDescent="0.25">
      <c r="A108" s="27" t="s">
        <v>819</v>
      </c>
      <c r="B108" s="9" t="s">
        <v>677</v>
      </c>
      <c r="C108" s="2" t="s">
        <v>716</v>
      </c>
      <c r="D108" s="3">
        <v>1966</v>
      </c>
      <c r="E108" s="2" t="s">
        <v>6</v>
      </c>
      <c r="F108" s="88">
        <v>423</v>
      </c>
      <c r="G108" s="44">
        <v>494</v>
      </c>
      <c r="H108" s="168"/>
    </row>
    <row r="109" spans="1:8" ht="15.75" x14ac:dyDescent="0.25">
      <c r="A109" s="27" t="s">
        <v>820</v>
      </c>
      <c r="B109" s="40" t="s">
        <v>702</v>
      </c>
      <c r="C109" s="5" t="s">
        <v>703</v>
      </c>
      <c r="D109" s="19">
        <v>1967</v>
      </c>
      <c r="E109" s="5" t="s">
        <v>6</v>
      </c>
      <c r="F109" s="88">
        <v>493</v>
      </c>
      <c r="G109" s="44">
        <v>489</v>
      </c>
      <c r="H109" s="168"/>
    </row>
    <row r="110" spans="1:8" ht="15.75" x14ac:dyDescent="0.25">
      <c r="A110" s="27" t="s">
        <v>821</v>
      </c>
      <c r="B110" s="9" t="s">
        <v>879</v>
      </c>
      <c r="C110" s="2" t="s">
        <v>880</v>
      </c>
      <c r="D110" s="3">
        <v>2008</v>
      </c>
      <c r="E110" s="42" t="s">
        <v>33</v>
      </c>
      <c r="F110" s="88"/>
      <c r="G110" s="44">
        <v>488</v>
      </c>
      <c r="H110" s="168"/>
    </row>
    <row r="111" spans="1:8" ht="15.75" x14ac:dyDescent="0.25">
      <c r="A111" s="27" t="s">
        <v>822</v>
      </c>
      <c r="B111" s="138" t="s">
        <v>101</v>
      </c>
      <c r="C111" s="33" t="s">
        <v>102</v>
      </c>
      <c r="D111" s="139">
        <v>1956</v>
      </c>
      <c r="E111" s="4" t="s">
        <v>61</v>
      </c>
      <c r="F111" s="88">
        <v>476</v>
      </c>
      <c r="G111" s="44">
        <v>487</v>
      </c>
      <c r="H111" s="168"/>
    </row>
    <row r="112" spans="1:8" ht="15.75" x14ac:dyDescent="0.25">
      <c r="A112" s="27" t="s">
        <v>823</v>
      </c>
      <c r="B112" s="9" t="s">
        <v>1064</v>
      </c>
      <c r="C112" s="2" t="s">
        <v>1065</v>
      </c>
      <c r="D112" s="3">
        <v>2007</v>
      </c>
      <c r="E112" s="2" t="s">
        <v>33</v>
      </c>
      <c r="F112" s="88"/>
      <c r="G112" s="44">
        <v>486</v>
      </c>
      <c r="H112" s="168"/>
    </row>
    <row r="113" spans="1:8" ht="15.75" x14ac:dyDescent="0.25">
      <c r="A113" s="27" t="s">
        <v>824</v>
      </c>
      <c r="B113" s="138" t="s">
        <v>302</v>
      </c>
      <c r="C113" s="33" t="s">
        <v>303</v>
      </c>
      <c r="D113" s="139">
        <v>1980</v>
      </c>
      <c r="E113" s="4" t="s">
        <v>904</v>
      </c>
      <c r="F113" s="88"/>
      <c r="G113" s="44">
        <v>483</v>
      </c>
      <c r="H113" s="168"/>
    </row>
    <row r="114" spans="1:8" ht="15.75" x14ac:dyDescent="0.25">
      <c r="A114" s="27" t="s">
        <v>825</v>
      </c>
      <c r="B114" s="9" t="s">
        <v>713</v>
      </c>
      <c r="C114" s="2" t="s">
        <v>500</v>
      </c>
      <c r="D114" s="3">
        <v>1964</v>
      </c>
      <c r="E114" s="4" t="s">
        <v>61</v>
      </c>
      <c r="F114" s="88">
        <v>486</v>
      </c>
      <c r="G114" s="44">
        <v>482</v>
      </c>
      <c r="H114" s="168"/>
    </row>
    <row r="115" spans="1:8" ht="15.75" x14ac:dyDescent="0.25">
      <c r="A115" s="27" t="s">
        <v>826</v>
      </c>
      <c r="B115" s="9" t="s">
        <v>758</v>
      </c>
      <c r="C115" s="2" t="s">
        <v>767</v>
      </c>
      <c r="D115" s="3">
        <v>2004</v>
      </c>
      <c r="E115" s="2" t="s">
        <v>173</v>
      </c>
      <c r="F115" s="88">
        <v>462</v>
      </c>
      <c r="G115" s="44">
        <v>481</v>
      </c>
      <c r="H115" s="168"/>
    </row>
    <row r="116" spans="1:8" ht="15.75" x14ac:dyDescent="0.25">
      <c r="A116" s="27" t="s">
        <v>827</v>
      </c>
      <c r="B116" s="1" t="s">
        <v>754</v>
      </c>
      <c r="C116" s="2" t="s">
        <v>755</v>
      </c>
      <c r="D116" s="3">
        <v>2006</v>
      </c>
      <c r="E116" s="2" t="s">
        <v>135</v>
      </c>
      <c r="F116" s="88"/>
      <c r="G116" s="44">
        <v>478</v>
      </c>
      <c r="H116" s="168" t="s">
        <v>1081</v>
      </c>
    </row>
    <row r="117" spans="1:8" ht="15.75" x14ac:dyDescent="0.25">
      <c r="A117" s="27" t="s">
        <v>828</v>
      </c>
      <c r="B117" s="9" t="s">
        <v>714</v>
      </c>
      <c r="C117" s="2" t="s">
        <v>715</v>
      </c>
      <c r="D117" s="3">
        <v>1967</v>
      </c>
      <c r="E117" s="4" t="s">
        <v>6</v>
      </c>
      <c r="F117" s="88"/>
      <c r="G117" s="44">
        <v>478</v>
      </c>
      <c r="H117" s="168" t="s">
        <v>1069</v>
      </c>
    </row>
    <row r="118" spans="1:8" ht="15.75" x14ac:dyDescent="0.25">
      <c r="A118" s="27" t="s">
        <v>829</v>
      </c>
      <c r="B118" s="9" t="s">
        <v>348</v>
      </c>
      <c r="C118" s="2" t="s">
        <v>349</v>
      </c>
      <c r="D118" s="3">
        <v>1965</v>
      </c>
      <c r="E118" s="4" t="s">
        <v>9</v>
      </c>
      <c r="F118" s="88"/>
      <c r="G118" s="44">
        <v>477</v>
      </c>
      <c r="H118" s="168" t="s">
        <v>1390</v>
      </c>
    </row>
    <row r="119" spans="1:8" ht="15.75" x14ac:dyDescent="0.25">
      <c r="A119" s="27" t="s">
        <v>830</v>
      </c>
      <c r="B119" s="9" t="s">
        <v>779</v>
      </c>
      <c r="C119" s="2" t="s">
        <v>326</v>
      </c>
      <c r="D119" s="3">
        <v>1975</v>
      </c>
      <c r="E119" s="4" t="s">
        <v>44</v>
      </c>
      <c r="F119" s="88"/>
      <c r="G119" s="44">
        <v>475</v>
      </c>
      <c r="H119" s="168"/>
    </row>
    <row r="120" spans="1:8" ht="15.75" x14ac:dyDescent="0.25">
      <c r="A120" s="27" t="s">
        <v>831</v>
      </c>
      <c r="B120" s="115" t="s">
        <v>64</v>
      </c>
      <c r="C120" s="116" t="s">
        <v>65</v>
      </c>
      <c r="D120" s="117">
        <v>1973</v>
      </c>
      <c r="E120" s="116" t="s">
        <v>6</v>
      </c>
      <c r="F120" s="88">
        <v>510</v>
      </c>
      <c r="G120" s="44">
        <v>474</v>
      </c>
      <c r="H120" s="168" t="s">
        <v>1069</v>
      </c>
    </row>
    <row r="121" spans="1:8" ht="15.75" x14ac:dyDescent="0.25">
      <c r="A121" s="27" t="s">
        <v>832</v>
      </c>
      <c r="B121" s="1" t="s">
        <v>758</v>
      </c>
      <c r="C121" s="2" t="s">
        <v>759</v>
      </c>
      <c r="D121" s="3">
        <v>2008</v>
      </c>
      <c r="E121" s="2" t="s">
        <v>33</v>
      </c>
      <c r="F121" s="88">
        <v>477</v>
      </c>
      <c r="G121" s="44">
        <v>474</v>
      </c>
      <c r="H121" s="168" t="s">
        <v>1077</v>
      </c>
    </row>
    <row r="122" spans="1:8" ht="15.75" x14ac:dyDescent="0.25">
      <c r="A122" s="27" t="s">
        <v>833</v>
      </c>
      <c r="B122" s="9" t="s">
        <v>647</v>
      </c>
      <c r="C122" s="2" t="s">
        <v>1057</v>
      </c>
      <c r="D122" s="3">
        <v>1987</v>
      </c>
      <c r="E122" s="2" t="s">
        <v>1058</v>
      </c>
      <c r="F122" s="88"/>
      <c r="G122" s="44">
        <v>470</v>
      </c>
      <c r="H122" s="168"/>
    </row>
    <row r="123" spans="1:8" ht="15.75" x14ac:dyDescent="0.25">
      <c r="A123" s="27" t="s">
        <v>834</v>
      </c>
      <c r="B123" s="9" t="s">
        <v>768</v>
      </c>
      <c r="C123" s="2" t="s">
        <v>769</v>
      </c>
      <c r="D123" s="3">
        <v>2004</v>
      </c>
      <c r="E123" s="2" t="s">
        <v>173</v>
      </c>
      <c r="F123" s="88"/>
      <c r="G123" s="44">
        <v>468</v>
      </c>
      <c r="H123" s="168"/>
    </row>
    <row r="124" spans="1:8" ht="15.75" x14ac:dyDescent="0.25">
      <c r="A124" s="27" t="s">
        <v>835</v>
      </c>
      <c r="B124" s="115" t="s">
        <v>71</v>
      </c>
      <c r="C124" s="116" t="s">
        <v>72</v>
      </c>
      <c r="D124" s="117">
        <v>1993</v>
      </c>
      <c r="E124" s="116" t="s">
        <v>68</v>
      </c>
      <c r="F124" s="88">
        <v>431</v>
      </c>
      <c r="G124" s="44">
        <v>466</v>
      </c>
      <c r="H124" s="168"/>
    </row>
    <row r="125" spans="1:8" ht="15.75" x14ac:dyDescent="0.25">
      <c r="A125" s="27" t="s">
        <v>836</v>
      </c>
      <c r="B125" s="9" t="s">
        <v>124</v>
      </c>
      <c r="C125" s="2" t="s">
        <v>805</v>
      </c>
      <c r="D125" s="3">
        <v>1960</v>
      </c>
      <c r="E125" s="4" t="s">
        <v>11</v>
      </c>
      <c r="F125" s="88"/>
      <c r="G125" s="44">
        <v>462</v>
      </c>
      <c r="H125" s="168" t="s">
        <v>1068</v>
      </c>
    </row>
    <row r="126" spans="1:8" ht="15.75" x14ac:dyDescent="0.25">
      <c r="A126" s="27" t="s">
        <v>837</v>
      </c>
      <c r="B126" s="138" t="s">
        <v>357</v>
      </c>
      <c r="C126" s="137" t="s">
        <v>536</v>
      </c>
      <c r="D126" s="139">
        <v>1944</v>
      </c>
      <c r="E126" s="4" t="s">
        <v>11</v>
      </c>
      <c r="F126" s="88">
        <v>455</v>
      </c>
      <c r="G126" s="44">
        <v>462</v>
      </c>
      <c r="H126" s="168" t="s">
        <v>982</v>
      </c>
    </row>
    <row r="127" spans="1:8" ht="15.75" x14ac:dyDescent="0.25">
      <c r="A127" s="27" t="s">
        <v>838</v>
      </c>
      <c r="B127" s="115" t="s">
        <v>93</v>
      </c>
      <c r="C127" s="2" t="s">
        <v>131</v>
      </c>
      <c r="D127" s="142">
        <v>1961</v>
      </c>
      <c r="E127" s="4" t="s">
        <v>6</v>
      </c>
      <c r="F127" s="88">
        <v>447</v>
      </c>
      <c r="G127" s="44">
        <v>461</v>
      </c>
      <c r="H127" s="168"/>
    </row>
    <row r="128" spans="1:8" ht="15.75" x14ac:dyDescent="0.25">
      <c r="A128" s="27" t="s">
        <v>839</v>
      </c>
      <c r="B128" s="9" t="s">
        <v>1048</v>
      </c>
      <c r="C128" s="2" t="s">
        <v>1049</v>
      </c>
      <c r="D128" s="3">
        <v>1964</v>
      </c>
      <c r="E128" s="4" t="s">
        <v>6</v>
      </c>
      <c r="F128" s="88"/>
      <c r="G128" s="44">
        <v>459</v>
      </c>
      <c r="H128" s="168"/>
    </row>
    <row r="129" spans="1:8" ht="15.75" x14ac:dyDescent="0.25">
      <c r="A129" s="27" t="s">
        <v>840</v>
      </c>
      <c r="B129" s="9" t="s">
        <v>775</v>
      </c>
      <c r="C129" s="2" t="s">
        <v>776</v>
      </c>
      <c r="D129" s="3">
        <v>2009</v>
      </c>
      <c r="E129" s="2" t="s">
        <v>165</v>
      </c>
      <c r="F129" s="88">
        <v>392</v>
      </c>
      <c r="G129" s="44">
        <v>457</v>
      </c>
      <c r="H129" s="168"/>
    </row>
    <row r="130" spans="1:8" ht="15.75" x14ac:dyDescent="0.25">
      <c r="A130" s="27" t="s">
        <v>841</v>
      </c>
      <c r="B130" s="9" t="s">
        <v>87</v>
      </c>
      <c r="C130" s="2" t="s">
        <v>88</v>
      </c>
      <c r="D130" s="3">
        <v>1969</v>
      </c>
      <c r="E130" s="2" t="s">
        <v>68</v>
      </c>
      <c r="F130" s="88"/>
      <c r="G130" s="44">
        <v>456</v>
      </c>
      <c r="H130" s="168"/>
    </row>
    <row r="131" spans="1:8" ht="15.75" x14ac:dyDescent="0.25">
      <c r="A131" s="27" t="s">
        <v>842</v>
      </c>
      <c r="B131" s="138" t="s">
        <v>118</v>
      </c>
      <c r="C131" s="33" t="s">
        <v>119</v>
      </c>
      <c r="D131" s="139">
        <v>1948</v>
      </c>
      <c r="E131" s="4" t="s">
        <v>6</v>
      </c>
      <c r="F131" s="88">
        <v>473</v>
      </c>
      <c r="G131" s="44">
        <v>455</v>
      </c>
      <c r="H131" s="168"/>
    </row>
    <row r="132" spans="1:8" ht="15.75" x14ac:dyDescent="0.25">
      <c r="A132" s="27" t="s">
        <v>843</v>
      </c>
      <c r="B132" s="9" t="s">
        <v>770</v>
      </c>
      <c r="C132" s="2" t="s">
        <v>58</v>
      </c>
      <c r="D132" s="3">
        <v>2007</v>
      </c>
      <c r="E132" s="2" t="s">
        <v>135</v>
      </c>
      <c r="F132" s="88"/>
      <c r="G132" s="44">
        <v>454</v>
      </c>
      <c r="H132" s="168"/>
    </row>
    <row r="133" spans="1:8" ht="15.75" x14ac:dyDescent="0.25">
      <c r="A133" s="27" t="s">
        <v>844</v>
      </c>
      <c r="B133" s="9" t="s">
        <v>346</v>
      </c>
      <c r="C133" s="2" t="s">
        <v>1059</v>
      </c>
      <c r="D133" s="3">
        <v>1971</v>
      </c>
      <c r="E133" s="2" t="s">
        <v>1058</v>
      </c>
      <c r="F133" s="88"/>
      <c r="G133" s="44">
        <v>453</v>
      </c>
      <c r="H133" s="168" t="s">
        <v>1071</v>
      </c>
    </row>
    <row r="134" spans="1:8" ht="15.75" x14ac:dyDescent="0.25">
      <c r="A134" s="27" t="s">
        <v>845</v>
      </c>
      <c r="B134" s="9" t="s">
        <v>21</v>
      </c>
      <c r="C134" s="2" t="s">
        <v>1060</v>
      </c>
      <c r="D134" s="3">
        <v>1987</v>
      </c>
      <c r="E134" s="2" t="s">
        <v>1058</v>
      </c>
      <c r="F134" s="88"/>
      <c r="G134" s="44">
        <v>453</v>
      </c>
      <c r="H134" s="168" t="s">
        <v>1071</v>
      </c>
    </row>
    <row r="135" spans="1:8" ht="15.75" x14ac:dyDescent="0.25">
      <c r="A135" s="27" t="s">
        <v>846</v>
      </c>
      <c r="B135" s="9" t="s">
        <v>42</v>
      </c>
      <c r="C135" s="2" t="s">
        <v>717</v>
      </c>
      <c r="D135" s="3">
        <v>1961</v>
      </c>
      <c r="E135" s="2" t="s">
        <v>698</v>
      </c>
      <c r="F135" s="88"/>
      <c r="G135" s="44">
        <v>452</v>
      </c>
      <c r="H135" s="168"/>
    </row>
    <row r="136" spans="1:8" ht="15.75" x14ac:dyDescent="0.25">
      <c r="A136" s="27" t="s">
        <v>847</v>
      </c>
      <c r="B136" s="9" t="s">
        <v>777</v>
      </c>
      <c r="C136" s="2" t="s">
        <v>778</v>
      </c>
      <c r="D136" s="3">
        <v>2008</v>
      </c>
      <c r="E136" s="2" t="s">
        <v>33</v>
      </c>
      <c r="F136" s="88">
        <v>386</v>
      </c>
      <c r="G136" s="44">
        <v>450</v>
      </c>
      <c r="H136" s="168"/>
    </row>
    <row r="137" spans="1:8" ht="15.75" x14ac:dyDescent="0.25">
      <c r="A137" s="27" t="s">
        <v>848</v>
      </c>
      <c r="B137" s="9" t="s">
        <v>779</v>
      </c>
      <c r="C137" s="2" t="s">
        <v>627</v>
      </c>
      <c r="D137" s="3">
        <v>2005</v>
      </c>
      <c r="E137" s="2" t="s">
        <v>33</v>
      </c>
      <c r="F137" s="88">
        <v>380</v>
      </c>
      <c r="G137" s="44">
        <v>448</v>
      </c>
      <c r="H137" s="168"/>
    </row>
    <row r="138" spans="1:8" ht="15.75" x14ac:dyDescent="0.25">
      <c r="A138" s="27" t="s">
        <v>849</v>
      </c>
      <c r="B138" s="40" t="s">
        <v>132</v>
      </c>
      <c r="C138" s="5" t="s">
        <v>133</v>
      </c>
      <c r="D138" s="19">
        <v>1962</v>
      </c>
      <c r="E138" s="5" t="s">
        <v>6</v>
      </c>
      <c r="F138" s="88">
        <v>479</v>
      </c>
      <c r="G138" s="44">
        <v>445</v>
      </c>
      <c r="H138" s="168"/>
    </row>
    <row r="139" spans="1:8" ht="15.75" x14ac:dyDescent="0.25">
      <c r="A139" s="27" t="s">
        <v>850</v>
      </c>
      <c r="B139" s="9" t="s">
        <v>161</v>
      </c>
      <c r="C139" s="2" t="s">
        <v>718</v>
      </c>
      <c r="D139" s="3">
        <v>1977</v>
      </c>
      <c r="E139" s="2" t="s">
        <v>630</v>
      </c>
      <c r="F139" s="88"/>
      <c r="G139" s="44">
        <v>442</v>
      </c>
      <c r="H139" s="168" t="s">
        <v>1069</v>
      </c>
    </row>
    <row r="140" spans="1:8" ht="15.75" x14ac:dyDescent="0.25">
      <c r="A140" s="27" t="s">
        <v>851</v>
      </c>
      <c r="B140" s="9" t="s">
        <v>704</v>
      </c>
      <c r="C140" s="2" t="s">
        <v>705</v>
      </c>
      <c r="D140" s="3">
        <v>2000</v>
      </c>
      <c r="E140" s="2" t="s">
        <v>14</v>
      </c>
      <c r="F140" s="88">
        <v>483</v>
      </c>
      <c r="G140" s="44">
        <v>442</v>
      </c>
      <c r="H140" s="168" t="s">
        <v>1079</v>
      </c>
    </row>
    <row r="141" spans="1:8" ht="15.75" x14ac:dyDescent="0.25">
      <c r="A141" s="27" t="s">
        <v>852</v>
      </c>
      <c r="B141" s="9" t="s">
        <v>771</v>
      </c>
      <c r="C141" s="2" t="s">
        <v>772</v>
      </c>
      <c r="D141" s="3">
        <v>2005</v>
      </c>
      <c r="E141" s="2" t="s">
        <v>135</v>
      </c>
      <c r="F141" s="88"/>
      <c r="G141" s="44">
        <v>442</v>
      </c>
      <c r="H141" s="168" t="s">
        <v>1081</v>
      </c>
    </row>
    <row r="142" spans="1:8" ht="15.75" x14ac:dyDescent="0.25">
      <c r="A142" s="27" t="s">
        <v>853</v>
      </c>
      <c r="B142" s="9" t="s">
        <v>80</v>
      </c>
      <c r="C142" s="2" t="s">
        <v>81</v>
      </c>
      <c r="D142" s="3">
        <v>1978</v>
      </c>
      <c r="E142" s="2" t="s">
        <v>68</v>
      </c>
      <c r="F142" s="88"/>
      <c r="G142" s="44">
        <v>440</v>
      </c>
    </row>
    <row r="143" spans="1:8" ht="15.75" x14ac:dyDescent="0.25">
      <c r="A143" s="27" t="s">
        <v>854</v>
      </c>
      <c r="B143" s="9" t="s">
        <v>138</v>
      </c>
      <c r="C143" s="2" t="s">
        <v>139</v>
      </c>
      <c r="D143" s="3">
        <v>1965</v>
      </c>
      <c r="E143" s="2" t="s">
        <v>6</v>
      </c>
      <c r="F143" s="88">
        <v>431</v>
      </c>
      <c r="G143" s="44">
        <v>432</v>
      </c>
    </row>
    <row r="144" spans="1:8" ht="15.75" x14ac:dyDescent="0.25">
      <c r="A144" s="27" t="s">
        <v>855</v>
      </c>
      <c r="B144" s="134" t="s">
        <v>78</v>
      </c>
      <c r="C144" s="10" t="s">
        <v>100</v>
      </c>
      <c r="D144" s="36">
        <v>1939</v>
      </c>
      <c r="E144" s="4" t="s">
        <v>6</v>
      </c>
      <c r="F144" s="88">
        <v>504</v>
      </c>
      <c r="G144" s="44">
        <v>426</v>
      </c>
    </row>
    <row r="145" spans="1:8" ht="15.75" x14ac:dyDescent="0.25">
      <c r="A145" s="27" t="s">
        <v>856</v>
      </c>
      <c r="B145" s="1" t="s">
        <v>765</v>
      </c>
      <c r="C145" s="2" t="s">
        <v>766</v>
      </c>
      <c r="D145" s="3">
        <v>2008</v>
      </c>
      <c r="E145" s="2" t="s">
        <v>33</v>
      </c>
      <c r="F145" s="88">
        <v>465</v>
      </c>
      <c r="G145" s="44">
        <v>423</v>
      </c>
    </row>
    <row r="146" spans="1:8" ht="15.75" x14ac:dyDescent="0.25">
      <c r="A146" s="27" t="s">
        <v>857</v>
      </c>
      <c r="B146" s="9" t="s">
        <v>774</v>
      </c>
      <c r="C146" s="2" t="s">
        <v>780</v>
      </c>
      <c r="D146" s="3">
        <v>2008</v>
      </c>
      <c r="E146" s="2" t="s">
        <v>33</v>
      </c>
      <c r="F146" s="88">
        <v>335</v>
      </c>
      <c r="G146" s="44">
        <v>419</v>
      </c>
    </row>
    <row r="147" spans="1:8" ht="15.75" x14ac:dyDescent="0.25">
      <c r="A147" s="27" t="s">
        <v>858</v>
      </c>
      <c r="B147" s="9" t="s">
        <v>83</v>
      </c>
      <c r="C147" s="120" t="s">
        <v>84</v>
      </c>
      <c r="D147" s="3">
        <v>1974</v>
      </c>
      <c r="E147" s="2" t="s">
        <v>6</v>
      </c>
      <c r="F147" s="88">
        <v>417</v>
      </c>
      <c r="G147" s="44">
        <v>405</v>
      </c>
    </row>
    <row r="148" spans="1:8" ht="15.75" x14ac:dyDescent="0.25">
      <c r="A148" s="27" t="s">
        <v>859</v>
      </c>
      <c r="B148" s="9" t="s">
        <v>136</v>
      </c>
      <c r="C148" s="2" t="s">
        <v>137</v>
      </c>
      <c r="D148" s="3">
        <v>1956</v>
      </c>
      <c r="E148" s="2" t="s">
        <v>6</v>
      </c>
      <c r="F148" s="88">
        <v>451</v>
      </c>
      <c r="G148" s="44">
        <v>404</v>
      </c>
    </row>
    <row r="149" spans="1:8" ht="15.75" x14ac:dyDescent="0.25">
      <c r="A149" s="27" t="s">
        <v>860</v>
      </c>
      <c r="B149" s="9" t="s">
        <v>719</v>
      </c>
      <c r="C149" s="120" t="s">
        <v>720</v>
      </c>
      <c r="D149" s="3"/>
      <c r="E149" s="2" t="s">
        <v>428</v>
      </c>
      <c r="F149" s="88"/>
      <c r="G149" s="44">
        <v>403</v>
      </c>
    </row>
    <row r="150" spans="1:8" ht="15.75" x14ac:dyDescent="0.25">
      <c r="A150" s="27" t="s">
        <v>861</v>
      </c>
      <c r="B150" s="9" t="s">
        <v>113</v>
      </c>
      <c r="C150" s="120" t="s">
        <v>114</v>
      </c>
      <c r="D150" s="3">
        <v>1942</v>
      </c>
      <c r="E150" s="2" t="s">
        <v>6</v>
      </c>
      <c r="F150" s="88"/>
      <c r="G150" s="44">
        <v>402</v>
      </c>
    </row>
    <row r="151" spans="1:8" ht="15.75" x14ac:dyDescent="0.25">
      <c r="A151" s="27" t="s">
        <v>862</v>
      </c>
      <c r="B151" s="9" t="s">
        <v>89</v>
      </c>
      <c r="C151" s="120" t="s">
        <v>72</v>
      </c>
      <c r="D151" s="3">
        <v>1998</v>
      </c>
      <c r="E151" s="2" t="s">
        <v>68</v>
      </c>
      <c r="F151" s="88"/>
      <c r="G151" s="44">
        <v>357</v>
      </c>
      <c r="H151" t="s">
        <v>1069</v>
      </c>
    </row>
    <row r="152" spans="1:8" ht="15.75" x14ac:dyDescent="0.25">
      <c r="A152" s="27" t="s">
        <v>1216</v>
      </c>
      <c r="B152" s="9" t="s">
        <v>1061</v>
      </c>
      <c r="C152" s="120" t="s">
        <v>1062</v>
      </c>
      <c r="D152" s="3">
        <v>1980</v>
      </c>
      <c r="E152" s="2" t="s">
        <v>6</v>
      </c>
      <c r="F152" s="88"/>
      <c r="G152" s="44">
        <v>357</v>
      </c>
      <c r="H152" t="s">
        <v>1068</v>
      </c>
    </row>
    <row r="153" spans="1:8" ht="15.75" x14ac:dyDescent="0.25">
      <c r="A153" s="27" t="s">
        <v>1217</v>
      </c>
      <c r="B153" s="9" t="s">
        <v>111</v>
      </c>
      <c r="C153" s="2" t="s">
        <v>128</v>
      </c>
      <c r="D153" s="3">
        <v>1951</v>
      </c>
      <c r="E153" s="2" t="s">
        <v>68</v>
      </c>
      <c r="F153" s="88"/>
      <c r="G153" s="44">
        <v>294</v>
      </c>
    </row>
    <row r="154" spans="1:8" ht="15.75" x14ac:dyDescent="0.25">
      <c r="A154" s="27"/>
      <c r="B154" s="9"/>
      <c r="C154" s="2"/>
      <c r="D154" s="3"/>
      <c r="E154" s="2"/>
      <c r="F154" s="88"/>
      <c r="G154" s="44"/>
    </row>
    <row r="155" spans="1:8" ht="15.75" x14ac:dyDescent="0.25">
      <c r="A155" s="21" t="s">
        <v>179</v>
      </c>
      <c r="B155" s="9"/>
      <c r="C155" s="2"/>
      <c r="D155" s="3"/>
      <c r="E155" s="2"/>
      <c r="F155" s="229">
        <v>2021</v>
      </c>
      <c r="G155" s="226">
        <v>2022</v>
      </c>
    </row>
    <row r="156" spans="1:8" ht="15.75" x14ac:dyDescent="0.25">
      <c r="A156" s="27" t="s">
        <v>181</v>
      </c>
      <c r="B156" s="138" t="s">
        <v>725</v>
      </c>
      <c r="C156" s="33" t="s">
        <v>726</v>
      </c>
      <c r="D156" s="139">
        <v>2003</v>
      </c>
      <c r="E156" s="4" t="s">
        <v>14</v>
      </c>
      <c r="F156" s="88">
        <v>546</v>
      </c>
      <c r="G156" s="44">
        <v>537</v>
      </c>
    </row>
    <row r="157" spans="1:8" ht="15.75" x14ac:dyDescent="0.25">
      <c r="A157" s="27" t="s">
        <v>182</v>
      </c>
      <c r="B157" s="138" t="s">
        <v>38</v>
      </c>
      <c r="C157" s="2" t="s">
        <v>734</v>
      </c>
      <c r="D157" s="3">
        <v>2002</v>
      </c>
      <c r="E157" s="4" t="s">
        <v>173</v>
      </c>
      <c r="F157" s="88">
        <v>526</v>
      </c>
      <c r="G157" s="44">
        <v>534</v>
      </c>
    </row>
    <row r="158" spans="1:8" ht="15.75" x14ac:dyDescent="0.25">
      <c r="A158" s="27" t="s">
        <v>183</v>
      </c>
      <c r="B158" s="138" t="s">
        <v>728</v>
      </c>
      <c r="C158" s="33" t="s">
        <v>729</v>
      </c>
      <c r="D158" s="139">
        <v>2002</v>
      </c>
      <c r="E158" s="4" t="s">
        <v>14</v>
      </c>
      <c r="F158" s="88">
        <v>543</v>
      </c>
      <c r="G158" s="44">
        <v>531</v>
      </c>
    </row>
    <row r="159" spans="1:8" ht="15.75" x14ac:dyDescent="0.25">
      <c r="A159" s="27" t="s">
        <v>184</v>
      </c>
      <c r="B159" s="138" t="s">
        <v>735</v>
      </c>
      <c r="C159" s="2" t="s">
        <v>554</v>
      </c>
      <c r="D159" s="3">
        <v>2003</v>
      </c>
      <c r="E159" s="4" t="s">
        <v>33</v>
      </c>
      <c r="F159" s="88">
        <v>525</v>
      </c>
      <c r="G159" s="44">
        <v>513</v>
      </c>
    </row>
    <row r="160" spans="1:8" ht="15.75" x14ac:dyDescent="0.25">
      <c r="A160" s="27" t="s">
        <v>185</v>
      </c>
      <c r="B160" s="138" t="s">
        <v>38</v>
      </c>
      <c r="C160" s="2" t="s">
        <v>743</v>
      </c>
      <c r="D160" s="3">
        <v>2003</v>
      </c>
      <c r="E160" s="4" t="s">
        <v>33</v>
      </c>
      <c r="F160" s="88">
        <v>521</v>
      </c>
      <c r="G160" s="44">
        <v>508</v>
      </c>
    </row>
    <row r="161" spans="1:8" ht="15.75" x14ac:dyDescent="0.25">
      <c r="B161" s="9"/>
      <c r="C161" s="2"/>
      <c r="D161" s="3"/>
      <c r="E161" s="2"/>
      <c r="F161" s="88"/>
      <c r="G161" s="44"/>
    </row>
    <row r="162" spans="1:8" ht="15.75" x14ac:dyDescent="0.25">
      <c r="A162" s="21" t="s">
        <v>280</v>
      </c>
      <c r="B162" s="9"/>
      <c r="C162" s="2"/>
      <c r="D162" s="3"/>
      <c r="E162" s="2"/>
      <c r="F162" s="229">
        <v>2021</v>
      </c>
      <c r="G162" s="226">
        <v>2022</v>
      </c>
    </row>
    <row r="163" spans="1:8" ht="15.75" x14ac:dyDescent="0.25">
      <c r="A163" s="27" t="s">
        <v>181</v>
      </c>
      <c r="B163" s="9" t="s">
        <v>681</v>
      </c>
      <c r="C163" s="2" t="s">
        <v>722</v>
      </c>
      <c r="D163" s="3">
        <v>2004</v>
      </c>
      <c r="E163" s="2" t="s">
        <v>440</v>
      </c>
      <c r="F163" s="88">
        <v>566</v>
      </c>
      <c r="G163" s="44">
        <v>566</v>
      </c>
    </row>
    <row r="164" spans="1:8" ht="15.75" x14ac:dyDescent="0.25">
      <c r="A164" s="27" t="s">
        <v>182</v>
      </c>
      <c r="B164" s="9" t="s">
        <v>723</v>
      </c>
      <c r="C164" s="2" t="s">
        <v>724</v>
      </c>
      <c r="D164" s="3">
        <v>2006</v>
      </c>
      <c r="E164" s="2" t="s">
        <v>11</v>
      </c>
      <c r="F164" s="88">
        <v>555</v>
      </c>
      <c r="G164" s="44">
        <v>558</v>
      </c>
    </row>
    <row r="165" spans="1:8" ht="15.75" x14ac:dyDescent="0.25">
      <c r="A165" s="27" t="s">
        <v>183</v>
      </c>
      <c r="B165" s="9" t="s">
        <v>310</v>
      </c>
      <c r="C165" s="2" t="s">
        <v>727</v>
      </c>
      <c r="D165" s="3">
        <v>2004</v>
      </c>
      <c r="E165" s="2" t="s">
        <v>14</v>
      </c>
      <c r="F165" s="88">
        <v>544</v>
      </c>
      <c r="G165" s="44">
        <v>553</v>
      </c>
    </row>
    <row r="166" spans="1:8" ht="15.75" x14ac:dyDescent="0.25">
      <c r="A166" s="27" t="s">
        <v>184</v>
      </c>
      <c r="B166" s="9" t="s">
        <v>730</v>
      </c>
      <c r="C166" s="2" t="s">
        <v>731</v>
      </c>
      <c r="D166" s="3">
        <v>2005</v>
      </c>
      <c r="E166" s="2" t="s">
        <v>33</v>
      </c>
      <c r="F166" s="88">
        <v>530</v>
      </c>
      <c r="G166" s="44">
        <v>547</v>
      </c>
    </row>
    <row r="167" spans="1:8" ht="15.75" x14ac:dyDescent="0.25">
      <c r="A167" s="27" t="s">
        <v>185</v>
      </c>
      <c r="B167" s="9" t="s">
        <v>27</v>
      </c>
      <c r="C167" s="2" t="s">
        <v>875</v>
      </c>
      <c r="D167" s="3">
        <v>2005</v>
      </c>
      <c r="E167" s="4" t="s">
        <v>14</v>
      </c>
      <c r="F167" s="88"/>
      <c r="G167" s="44">
        <v>539</v>
      </c>
    </row>
    <row r="168" spans="1:8" ht="15.75" x14ac:dyDescent="0.25">
      <c r="A168" s="27" t="s">
        <v>186</v>
      </c>
      <c r="B168" s="9" t="s">
        <v>732</v>
      </c>
      <c r="C168" s="2" t="s">
        <v>733</v>
      </c>
      <c r="D168" s="3">
        <v>2005</v>
      </c>
      <c r="E168" s="2" t="s">
        <v>33</v>
      </c>
      <c r="F168" s="88">
        <v>529</v>
      </c>
      <c r="G168" s="44">
        <v>538</v>
      </c>
    </row>
    <row r="169" spans="1:8" ht="15.75" x14ac:dyDescent="0.25">
      <c r="A169" s="27" t="s">
        <v>187</v>
      </c>
      <c r="B169" s="9" t="s">
        <v>161</v>
      </c>
      <c r="C169" s="2" t="s">
        <v>746</v>
      </c>
      <c r="D169" s="3">
        <v>2005</v>
      </c>
      <c r="E169" s="2" t="s">
        <v>33</v>
      </c>
      <c r="F169" s="88">
        <v>520</v>
      </c>
      <c r="G169" s="44">
        <v>533</v>
      </c>
    </row>
    <row r="170" spans="1:8" ht="15.75" x14ac:dyDescent="0.25">
      <c r="A170" s="27" t="s">
        <v>188</v>
      </c>
      <c r="B170" s="138" t="s">
        <v>369</v>
      </c>
      <c r="C170" s="2" t="s">
        <v>370</v>
      </c>
      <c r="D170" s="3">
        <v>2008</v>
      </c>
      <c r="E170" s="2" t="s">
        <v>9</v>
      </c>
      <c r="F170" s="88">
        <v>516</v>
      </c>
      <c r="G170" s="44">
        <v>529</v>
      </c>
    </row>
    <row r="171" spans="1:8" ht="15.75" x14ac:dyDescent="0.25">
      <c r="A171" s="27" t="s">
        <v>189</v>
      </c>
      <c r="B171" s="9" t="s">
        <v>741</v>
      </c>
      <c r="C171" s="2" t="s">
        <v>742</v>
      </c>
      <c r="D171" s="3">
        <v>2005</v>
      </c>
      <c r="E171" s="2" t="s">
        <v>14</v>
      </c>
      <c r="F171" s="88">
        <v>521</v>
      </c>
      <c r="G171" s="44">
        <v>520</v>
      </c>
      <c r="H171" s="168" t="s">
        <v>1081</v>
      </c>
    </row>
    <row r="172" spans="1:8" ht="15.75" x14ac:dyDescent="0.25">
      <c r="A172" s="27" t="s">
        <v>190</v>
      </c>
      <c r="B172" s="1" t="s">
        <v>339</v>
      </c>
      <c r="C172" s="2" t="s">
        <v>753</v>
      </c>
      <c r="D172" s="3">
        <v>2008</v>
      </c>
      <c r="E172" s="2" t="s">
        <v>33</v>
      </c>
      <c r="F172" s="88">
        <v>481</v>
      </c>
      <c r="G172" s="44">
        <v>520</v>
      </c>
      <c r="H172" s="168" t="s">
        <v>964</v>
      </c>
    </row>
    <row r="173" spans="1:8" ht="15.75" x14ac:dyDescent="0.25">
      <c r="A173" s="27" t="s">
        <v>191</v>
      </c>
      <c r="B173" s="1" t="s">
        <v>756</v>
      </c>
      <c r="C173" s="2" t="s">
        <v>757</v>
      </c>
      <c r="D173" s="3">
        <v>2009</v>
      </c>
      <c r="E173" s="2" t="s">
        <v>165</v>
      </c>
      <c r="F173" s="88">
        <v>477</v>
      </c>
      <c r="G173" s="44">
        <v>519</v>
      </c>
      <c r="H173" s="168" t="s">
        <v>1080</v>
      </c>
    </row>
    <row r="174" spans="1:8" ht="15.75" x14ac:dyDescent="0.25">
      <c r="A174" s="27" t="s">
        <v>192</v>
      </c>
      <c r="B174" s="138" t="s">
        <v>736</v>
      </c>
      <c r="C174" s="2" t="s">
        <v>737</v>
      </c>
      <c r="D174" s="3">
        <v>2005</v>
      </c>
      <c r="E174" s="4" t="s">
        <v>33</v>
      </c>
      <c r="F174" s="88">
        <v>524</v>
      </c>
      <c r="G174" s="44">
        <v>519</v>
      </c>
      <c r="H174" s="168" t="s">
        <v>1077</v>
      </c>
    </row>
    <row r="175" spans="1:8" ht="15.75" x14ac:dyDescent="0.25">
      <c r="A175" s="27" t="s">
        <v>193</v>
      </c>
      <c r="B175" s="9" t="s">
        <v>738</v>
      </c>
      <c r="C175" s="2" t="s">
        <v>739</v>
      </c>
      <c r="D175" s="3">
        <v>2007</v>
      </c>
      <c r="E175" s="2" t="s">
        <v>740</v>
      </c>
      <c r="F175" s="88">
        <v>522</v>
      </c>
      <c r="G175" s="44">
        <v>519</v>
      </c>
      <c r="H175" s="168" t="s">
        <v>965</v>
      </c>
    </row>
    <row r="176" spans="1:8" ht="15.75" x14ac:dyDescent="0.25">
      <c r="A176" s="27" t="s">
        <v>194</v>
      </c>
      <c r="B176" s="138" t="s">
        <v>873</v>
      </c>
      <c r="C176" s="2" t="s">
        <v>874</v>
      </c>
      <c r="D176" s="3">
        <v>2005</v>
      </c>
      <c r="E176" s="2" t="s">
        <v>14</v>
      </c>
      <c r="F176" s="88"/>
      <c r="G176" s="44">
        <v>517</v>
      </c>
      <c r="H176" s="168"/>
    </row>
    <row r="177" spans="1:8" ht="15.75" x14ac:dyDescent="0.25">
      <c r="A177" s="27" t="s">
        <v>195</v>
      </c>
      <c r="B177" s="9" t="s">
        <v>747</v>
      </c>
      <c r="C177" s="2" t="s">
        <v>748</v>
      </c>
      <c r="D177" s="3">
        <v>2005</v>
      </c>
      <c r="E177" s="2" t="s">
        <v>33</v>
      </c>
      <c r="F177" s="88">
        <v>512</v>
      </c>
      <c r="G177" s="44">
        <v>513</v>
      </c>
      <c r="H177" s="168" t="s">
        <v>1066</v>
      </c>
    </row>
    <row r="178" spans="1:8" ht="15.75" x14ac:dyDescent="0.25">
      <c r="A178" s="27" t="s">
        <v>196</v>
      </c>
      <c r="B178" s="1" t="s">
        <v>773</v>
      </c>
      <c r="C178" s="2" t="s">
        <v>315</v>
      </c>
      <c r="D178" s="3">
        <v>2007</v>
      </c>
      <c r="E178" s="2" t="s">
        <v>33</v>
      </c>
      <c r="F178" s="88">
        <v>423</v>
      </c>
      <c r="G178" s="44">
        <v>513</v>
      </c>
      <c r="H178" s="168" t="s">
        <v>1083</v>
      </c>
    </row>
    <row r="179" spans="1:8" ht="15.75" x14ac:dyDescent="0.25">
      <c r="A179" s="27" t="s">
        <v>197</v>
      </c>
      <c r="B179" s="9" t="s">
        <v>307</v>
      </c>
      <c r="C179" s="2" t="s">
        <v>372</v>
      </c>
      <c r="D179" s="3">
        <v>2007</v>
      </c>
      <c r="E179" s="2" t="s">
        <v>9</v>
      </c>
      <c r="F179" s="88">
        <v>499</v>
      </c>
      <c r="G179" s="44">
        <v>512</v>
      </c>
      <c r="H179" s="168"/>
    </row>
    <row r="180" spans="1:8" ht="15.75" x14ac:dyDescent="0.25">
      <c r="A180" s="27" t="s">
        <v>198</v>
      </c>
      <c r="B180" s="9" t="s">
        <v>749</v>
      </c>
      <c r="C180" s="2" t="s">
        <v>750</v>
      </c>
      <c r="D180" s="3">
        <v>2005</v>
      </c>
      <c r="E180" s="2" t="s">
        <v>33</v>
      </c>
      <c r="F180" s="88">
        <v>511</v>
      </c>
      <c r="G180" s="44">
        <v>510</v>
      </c>
      <c r="H180" s="168"/>
    </row>
    <row r="181" spans="1:8" ht="15.75" x14ac:dyDescent="0.25">
      <c r="A181" s="27" t="s">
        <v>199</v>
      </c>
      <c r="B181" s="9" t="s">
        <v>46</v>
      </c>
      <c r="C181" s="2" t="s">
        <v>1063</v>
      </c>
      <c r="D181" s="3">
        <v>2006</v>
      </c>
      <c r="E181" s="2" t="s">
        <v>9</v>
      </c>
      <c r="F181" s="88"/>
      <c r="G181" s="44">
        <v>506</v>
      </c>
      <c r="H181" s="168"/>
    </row>
    <row r="182" spans="1:8" ht="15.75" x14ac:dyDescent="0.25">
      <c r="A182" s="27" t="s">
        <v>200</v>
      </c>
      <c r="B182" s="1" t="s">
        <v>638</v>
      </c>
      <c r="C182" s="2" t="s">
        <v>751</v>
      </c>
      <c r="D182" s="3">
        <v>2005</v>
      </c>
      <c r="E182" s="2" t="s">
        <v>740</v>
      </c>
      <c r="F182" s="88">
        <v>503</v>
      </c>
      <c r="G182" s="44">
        <v>504</v>
      </c>
      <c r="H182" s="168" t="s">
        <v>1081</v>
      </c>
    </row>
    <row r="183" spans="1:8" ht="15.75" x14ac:dyDescent="0.25">
      <c r="A183" s="27" t="s">
        <v>201</v>
      </c>
      <c r="B183" s="9" t="s">
        <v>174</v>
      </c>
      <c r="C183" s="2" t="s">
        <v>761</v>
      </c>
      <c r="D183" s="3">
        <v>2006</v>
      </c>
      <c r="E183" s="2" t="s">
        <v>33</v>
      </c>
      <c r="F183" s="88">
        <v>473</v>
      </c>
      <c r="G183" s="44">
        <v>504</v>
      </c>
      <c r="H183" s="168" t="s">
        <v>965</v>
      </c>
    </row>
    <row r="184" spans="1:8" ht="15.75" x14ac:dyDescent="0.25">
      <c r="A184" s="27" t="s">
        <v>202</v>
      </c>
      <c r="B184" s="9" t="s">
        <v>723</v>
      </c>
      <c r="C184" s="2" t="s">
        <v>674</v>
      </c>
      <c r="D184" s="3">
        <v>2006</v>
      </c>
      <c r="E184" s="2" t="s">
        <v>6</v>
      </c>
      <c r="F184" s="88"/>
      <c r="G184" s="44">
        <v>502</v>
      </c>
    </row>
    <row r="185" spans="1:8" ht="15.75" x14ac:dyDescent="0.25">
      <c r="A185" s="27" t="s">
        <v>203</v>
      </c>
      <c r="B185" s="9" t="s">
        <v>763</v>
      </c>
      <c r="C185" s="2" t="s">
        <v>764</v>
      </c>
      <c r="D185" s="3">
        <v>2006</v>
      </c>
      <c r="E185" s="2" t="s">
        <v>33</v>
      </c>
      <c r="F185" s="88">
        <v>472</v>
      </c>
      <c r="G185" s="44">
        <v>497</v>
      </c>
    </row>
    <row r="186" spans="1:8" ht="15.75" x14ac:dyDescent="0.25">
      <c r="A186" s="27" t="s">
        <v>204</v>
      </c>
      <c r="B186" s="1" t="s">
        <v>83</v>
      </c>
      <c r="C186" s="2" t="s">
        <v>752</v>
      </c>
      <c r="D186" s="3">
        <v>2007</v>
      </c>
      <c r="E186" s="2" t="s">
        <v>165</v>
      </c>
      <c r="F186" s="88">
        <v>486</v>
      </c>
      <c r="G186" s="44">
        <v>495</v>
      </c>
    </row>
    <row r="187" spans="1:8" ht="15.75" x14ac:dyDescent="0.25">
      <c r="A187" s="27" t="s">
        <v>205</v>
      </c>
      <c r="B187" s="9" t="s">
        <v>879</v>
      </c>
      <c r="C187" s="2" t="s">
        <v>880</v>
      </c>
      <c r="D187" s="3">
        <v>2008</v>
      </c>
      <c r="E187" s="42" t="s">
        <v>33</v>
      </c>
      <c r="F187" s="88"/>
      <c r="G187" s="44">
        <v>488</v>
      </c>
    </row>
    <row r="188" spans="1:8" ht="15.75" x14ac:dyDescent="0.25">
      <c r="A188" s="27" t="s">
        <v>206</v>
      </c>
      <c r="B188" s="9" t="s">
        <v>1064</v>
      </c>
      <c r="C188" s="2" t="s">
        <v>1065</v>
      </c>
      <c r="D188" s="3">
        <v>2007</v>
      </c>
      <c r="E188" s="2" t="s">
        <v>33</v>
      </c>
      <c r="F188" s="88"/>
      <c r="G188" s="44">
        <v>486</v>
      </c>
    </row>
    <row r="189" spans="1:8" ht="15.75" x14ac:dyDescent="0.25">
      <c r="A189" s="27" t="s">
        <v>207</v>
      </c>
      <c r="B189" s="9" t="s">
        <v>758</v>
      </c>
      <c r="C189" s="2" t="s">
        <v>767</v>
      </c>
      <c r="D189" s="3">
        <v>2004</v>
      </c>
      <c r="E189" s="2" t="s">
        <v>173</v>
      </c>
      <c r="F189" s="88">
        <v>462</v>
      </c>
      <c r="G189" s="44">
        <v>481</v>
      </c>
    </row>
    <row r="190" spans="1:8" ht="15.75" x14ac:dyDescent="0.25">
      <c r="A190" s="27" t="s">
        <v>208</v>
      </c>
      <c r="B190" s="1" t="s">
        <v>754</v>
      </c>
      <c r="C190" s="2" t="s">
        <v>755</v>
      </c>
      <c r="D190" s="3">
        <v>2006</v>
      </c>
      <c r="E190" s="2" t="s">
        <v>135</v>
      </c>
      <c r="F190" s="88"/>
      <c r="G190" s="44">
        <v>478</v>
      </c>
    </row>
    <row r="191" spans="1:8" ht="15.75" x14ac:dyDescent="0.25">
      <c r="A191" s="27" t="s">
        <v>209</v>
      </c>
      <c r="B191" s="1" t="s">
        <v>758</v>
      </c>
      <c r="C191" s="2" t="s">
        <v>759</v>
      </c>
      <c r="D191" s="3">
        <v>2008</v>
      </c>
      <c r="E191" s="2" t="s">
        <v>33</v>
      </c>
      <c r="F191" s="88">
        <v>477</v>
      </c>
      <c r="G191" s="44">
        <v>474</v>
      </c>
    </row>
    <row r="192" spans="1:8" ht="15.75" x14ac:dyDescent="0.25">
      <c r="A192" s="27" t="s">
        <v>210</v>
      </c>
      <c r="B192" s="9" t="s">
        <v>768</v>
      </c>
      <c r="C192" s="2" t="s">
        <v>769</v>
      </c>
      <c r="D192" s="3">
        <v>2004</v>
      </c>
      <c r="E192" s="2" t="s">
        <v>173</v>
      </c>
      <c r="F192" s="88"/>
      <c r="G192" s="44">
        <v>468</v>
      </c>
    </row>
    <row r="193" spans="1:8" ht="15.75" x14ac:dyDescent="0.25">
      <c r="A193" s="27" t="s">
        <v>211</v>
      </c>
      <c r="B193" s="9" t="s">
        <v>775</v>
      </c>
      <c r="C193" s="2" t="s">
        <v>776</v>
      </c>
      <c r="D193" s="3">
        <v>2009</v>
      </c>
      <c r="E193" s="2" t="s">
        <v>165</v>
      </c>
      <c r="F193" s="88">
        <v>392</v>
      </c>
      <c r="G193" s="44">
        <v>457</v>
      </c>
    </row>
    <row r="194" spans="1:8" ht="15.75" x14ac:dyDescent="0.25">
      <c r="A194" s="27" t="s">
        <v>212</v>
      </c>
      <c r="B194" s="9" t="s">
        <v>770</v>
      </c>
      <c r="C194" s="2" t="s">
        <v>58</v>
      </c>
      <c r="D194" s="3">
        <v>2007</v>
      </c>
      <c r="E194" s="2" t="s">
        <v>135</v>
      </c>
      <c r="F194" s="88"/>
      <c r="G194" s="44">
        <v>454</v>
      </c>
    </row>
    <row r="195" spans="1:8" ht="15.75" x14ac:dyDescent="0.25">
      <c r="A195" s="27" t="s">
        <v>213</v>
      </c>
      <c r="B195" s="9" t="s">
        <v>777</v>
      </c>
      <c r="C195" s="2" t="s">
        <v>778</v>
      </c>
      <c r="D195" s="3">
        <v>2008</v>
      </c>
      <c r="E195" s="2" t="s">
        <v>33</v>
      </c>
      <c r="F195" s="88">
        <v>386</v>
      </c>
      <c r="G195" s="44">
        <v>450</v>
      </c>
    </row>
    <row r="196" spans="1:8" ht="15.75" x14ac:dyDescent="0.25">
      <c r="A196" s="27" t="s">
        <v>214</v>
      </c>
      <c r="B196" s="9" t="s">
        <v>779</v>
      </c>
      <c r="C196" s="2" t="s">
        <v>627</v>
      </c>
      <c r="D196" s="3">
        <v>2005</v>
      </c>
      <c r="E196" s="2" t="s">
        <v>33</v>
      </c>
      <c r="F196" s="88">
        <v>380</v>
      </c>
      <c r="G196" s="44">
        <v>448</v>
      </c>
    </row>
    <row r="197" spans="1:8" ht="15.75" x14ac:dyDescent="0.25">
      <c r="A197" s="27" t="s">
        <v>215</v>
      </c>
      <c r="B197" s="9" t="s">
        <v>771</v>
      </c>
      <c r="C197" s="2" t="s">
        <v>772</v>
      </c>
      <c r="D197" s="3">
        <v>2005</v>
      </c>
      <c r="E197" s="2" t="s">
        <v>135</v>
      </c>
      <c r="F197" s="88"/>
      <c r="G197" s="44">
        <v>442</v>
      </c>
    </row>
    <row r="198" spans="1:8" ht="15.75" x14ac:dyDescent="0.25">
      <c r="A198" s="27" t="s">
        <v>216</v>
      </c>
      <c r="B198" s="1" t="s">
        <v>765</v>
      </c>
      <c r="C198" s="2" t="s">
        <v>766</v>
      </c>
      <c r="D198" s="3">
        <v>2008</v>
      </c>
      <c r="E198" s="2" t="s">
        <v>33</v>
      </c>
      <c r="F198" s="88">
        <v>465</v>
      </c>
      <c r="G198" s="44">
        <v>423</v>
      </c>
    </row>
    <row r="199" spans="1:8" ht="15.75" x14ac:dyDescent="0.25">
      <c r="A199" s="27" t="s">
        <v>217</v>
      </c>
      <c r="B199" s="9" t="s">
        <v>774</v>
      </c>
      <c r="C199" s="2" t="s">
        <v>780</v>
      </c>
      <c r="D199" s="3">
        <v>2008</v>
      </c>
      <c r="E199" s="2" t="s">
        <v>33</v>
      </c>
      <c r="F199" s="88">
        <v>335</v>
      </c>
      <c r="G199" s="44">
        <v>419</v>
      </c>
    </row>
    <row r="200" spans="1:8" ht="15.75" x14ac:dyDescent="0.25">
      <c r="A200" s="27"/>
      <c r="B200" s="134"/>
      <c r="C200" s="35"/>
      <c r="D200" s="36"/>
      <c r="E200" s="4"/>
      <c r="F200" s="88"/>
      <c r="G200" s="44"/>
    </row>
    <row r="201" spans="1:8" ht="15.75" x14ac:dyDescent="0.25">
      <c r="A201" s="150" t="s">
        <v>481</v>
      </c>
      <c r="B201" s="151"/>
      <c r="G201" s="44"/>
    </row>
    <row r="202" spans="1:8" ht="15.75" x14ac:dyDescent="0.25">
      <c r="A202" s="149" t="s">
        <v>1332</v>
      </c>
      <c r="B202" s="151"/>
      <c r="C202" s="21" t="s">
        <v>283</v>
      </c>
      <c r="F202" s="229">
        <v>2021</v>
      </c>
      <c r="G202" s="226">
        <v>2022</v>
      </c>
    </row>
    <row r="203" spans="1:8" ht="15.75" x14ac:dyDescent="0.25">
      <c r="A203" s="27" t="s">
        <v>181</v>
      </c>
      <c r="B203" s="134" t="s">
        <v>541</v>
      </c>
      <c r="C203" s="10" t="s">
        <v>542</v>
      </c>
      <c r="D203" s="36">
        <v>2001</v>
      </c>
      <c r="E203" s="10" t="s">
        <v>6</v>
      </c>
      <c r="F203" s="135">
        <v>562</v>
      </c>
      <c r="G203" s="44">
        <v>570</v>
      </c>
    </row>
    <row r="204" spans="1:8" ht="15.75" x14ac:dyDescent="0.25">
      <c r="A204" s="27" t="s">
        <v>182</v>
      </c>
      <c r="B204" s="134" t="s">
        <v>593</v>
      </c>
      <c r="C204" s="10" t="s">
        <v>594</v>
      </c>
      <c r="D204" s="36">
        <v>1987</v>
      </c>
      <c r="E204" s="10" t="s">
        <v>14</v>
      </c>
      <c r="F204" s="135">
        <v>566</v>
      </c>
      <c r="G204" s="44">
        <v>568</v>
      </c>
    </row>
    <row r="205" spans="1:8" ht="15.75" x14ac:dyDescent="0.25">
      <c r="A205" s="27" t="s">
        <v>183</v>
      </c>
      <c r="B205" s="134" t="s">
        <v>505</v>
      </c>
      <c r="C205" s="10" t="s">
        <v>1088</v>
      </c>
      <c r="D205" s="36">
        <v>1981</v>
      </c>
      <c r="E205" s="10" t="s">
        <v>33</v>
      </c>
      <c r="F205" s="135">
        <v>546</v>
      </c>
      <c r="G205" s="44">
        <v>565</v>
      </c>
    </row>
    <row r="206" spans="1:8" ht="15.75" x14ac:dyDescent="0.25">
      <c r="A206" s="27" t="s">
        <v>184</v>
      </c>
      <c r="B206" s="9" t="s">
        <v>559</v>
      </c>
      <c r="C206" s="2" t="s">
        <v>155</v>
      </c>
      <c r="D206" s="3">
        <v>2003</v>
      </c>
      <c r="E206" s="2" t="s">
        <v>135</v>
      </c>
      <c r="F206" s="135">
        <v>559</v>
      </c>
      <c r="G206" s="44">
        <v>561</v>
      </c>
    </row>
    <row r="207" spans="1:8" ht="15.75" x14ac:dyDescent="0.25">
      <c r="A207" s="27" t="s">
        <v>185</v>
      </c>
      <c r="B207" s="134" t="s">
        <v>519</v>
      </c>
      <c r="C207" s="10" t="s">
        <v>520</v>
      </c>
      <c r="D207" s="36">
        <v>1985</v>
      </c>
      <c r="E207" s="10" t="s">
        <v>6</v>
      </c>
      <c r="F207" s="135">
        <v>556</v>
      </c>
      <c r="G207" s="44">
        <v>560</v>
      </c>
    </row>
    <row r="208" spans="1:8" ht="15.75" x14ac:dyDescent="0.25">
      <c r="A208" s="27" t="s">
        <v>186</v>
      </c>
      <c r="B208" s="9" t="s">
        <v>528</v>
      </c>
      <c r="C208" s="2" t="s">
        <v>529</v>
      </c>
      <c r="D208" s="3">
        <v>1975</v>
      </c>
      <c r="E208" s="2" t="s">
        <v>135</v>
      </c>
      <c r="F208" s="135">
        <v>560</v>
      </c>
      <c r="G208" s="44">
        <v>559</v>
      </c>
      <c r="H208" s="168" t="s">
        <v>954</v>
      </c>
    </row>
    <row r="209" spans="1:8" ht="15.75" x14ac:dyDescent="0.25">
      <c r="A209" s="27" t="s">
        <v>187</v>
      </c>
      <c r="B209" s="134" t="s">
        <v>521</v>
      </c>
      <c r="C209" s="10" t="s">
        <v>530</v>
      </c>
      <c r="D209" s="36">
        <v>1987</v>
      </c>
      <c r="E209" s="10" t="s">
        <v>33</v>
      </c>
      <c r="F209" s="135">
        <v>550</v>
      </c>
      <c r="G209" s="44">
        <v>559</v>
      </c>
      <c r="H209" s="168" t="s">
        <v>1077</v>
      </c>
    </row>
    <row r="210" spans="1:8" ht="15.75" x14ac:dyDescent="0.25">
      <c r="A210" s="27" t="s">
        <v>188</v>
      </c>
      <c r="B210" s="9" t="s">
        <v>537</v>
      </c>
      <c r="C210" s="2" t="s">
        <v>538</v>
      </c>
      <c r="D210" s="3">
        <v>2001</v>
      </c>
      <c r="E210" s="2" t="s">
        <v>568</v>
      </c>
      <c r="F210" s="135">
        <v>550</v>
      </c>
      <c r="G210" s="44">
        <v>558</v>
      </c>
      <c r="H210" s="168"/>
    </row>
    <row r="211" spans="1:8" ht="15.75" x14ac:dyDescent="0.25">
      <c r="A211" s="27" t="s">
        <v>189</v>
      </c>
      <c r="B211" s="9" t="s">
        <v>1084</v>
      </c>
      <c r="C211" s="2" t="s">
        <v>1085</v>
      </c>
      <c r="D211" s="3">
        <v>1989</v>
      </c>
      <c r="E211" s="2" t="s">
        <v>135</v>
      </c>
      <c r="F211" s="135"/>
      <c r="G211" s="44">
        <v>557</v>
      </c>
      <c r="H211" s="168" t="s">
        <v>1072</v>
      </c>
    </row>
    <row r="212" spans="1:8" ht="15.75" x14ac:dyDescent="0.25">
      <c r="A212" s="27" t="s">
        <v>190</v>
      </c>
      <c r="B212" s="134" t="s">
        <v>441</v>
      </c>
      <c r="C212" s="10" t="s">
        <v>558</v>
      </c>
      <c r="D212" s="36">
        <v>2002</v>
      </c>
      <c r="E212" s="10" t="s">
        <v>14</v>
      </c>
      <c r="F212" s="135">
        <v>568</v>
      </c>
      <c r="G212" s="44">
        <v>557</v>
      </c>
      <c r="H212" s="168" t="s">
        <v>965</v>
      </c>
    </row>
    <row r="213" spans="1:8" ht="15.75" x14ac:dyDescent="0.25">
      <c r="A213" s="27" t="s">
        <v>191</v>
      </c>
      <c r="B213" s="134" t="s">
        <v>436</v>
      </c>
      <c r="C213" s="10" t="s">
        <v>2</v>
      </c>
      <c r="D213" s="36">
        <v>1985</v>
      </c>
      <c r="E213" s="10" t="s">
        <v>3</v>
      </c>
      <c r="F213" s="135">
        <v>556</v>
      </c>
      <c r="G213" s="44">
        <v>555</v>
      </c>
      <c r="H213" s="168"/>
    </row>
    <row r="214" spans="1:8" ht="15.75" x14ac:dyDescent="0.25">
      <c r="A214" s="27" t="s">
        <v>192</v>
      </c>
      <c r="B214" s="9" t="s">
        <v>573</v>
      </c>
      <c r="C214" s="2" t="s">
        <v>574</v>
      </c>
      <c r="D214" s="3">
        <v>2004</v>
      </c>
      <c r="E214" s="2" t="s">
        <v>568</v>
      </c>
      <c r="F214" s="135">
        <v>553</v>
      </c>
      <c r="G214" s="44">
        <v>554</v>
      </c>
      <c r="H214" s="168"/>
    </row>
    <row r="215" spans="1:8" ht="15.75" x14ac:dyDescent="0.25">
      <c r="A215" s="27" t="s">
        <v>193</v>
      </c>
      <c r="B215" s="9" t="s">
        <v>566</v>
      </c>
      <c r="C215" s="2" t="s">
        <v>567</v>
      </c>
      <c r="D215" s="3">
        <v>2004</v>
      </c>
      <c r="E215" s="2" t="s">
        <v>568</v>
      </c>
      <c r="F215" s="135">
        <v>549</v>
      </c>
      <c r="G215" s="44">
        <v>549</v>
      </c>
      <c r="H215" s="168" t="s">
        <v>954</v>
      </c>
    </row>
    <row r="216" spans="1:8" ht="15.75" x14ac:dyDescent="0.25">
      <c r="A216" s="27" t="s">
        <v>194</v>
      </c>
      <c r="B216" s="134" t="s">
        <v>525</v>
      </c>
      <c r="C216" s="10" t="s">
        <v>526</v>
      </c>
      <c r="D216" s="36">
        <v>1979</v>
      </c>
      <c r="E216" s="35" t="s">
        <v>14</v>
      </c>
      <c r="F216" s="135">
        <v>540</v>
      </c>
      <c r="G216" s="44">
        <v>549</v>
      </c>
      <c r="H216" s="168" t="s">
        <v>965</v>
      </c>
    </row>
    <row r="217" spans="1:8" ht="15.75" x14ac:dyDescent="0.25">
      <c r="A217" s="27" t="s">
        <v>195</v>
      </c>
      <c r="B217" s="134" t="s">
        <v>523</v>
      </c>
      <c r="C217" s="10" t="s">
        <v>524</v>
      </c>
      <c r="D217" s="36">
        <v>1976</v>
      </c>
      <c r="E217" s="10" t="s">
        <v>3</v>
      </c>
      <c r="F217" s="135">
        <v>546</v>
      </c>
      <c r="G217" s="44">
        <v>547</v>
      </c>
      <c r="H217" s="168"/>
    </row>
    <row r="218" spans="1:8" ht="15.75" x14ac:dyDescent="0.25">
      <c r="A218" s="27" t="s">
        <v>196</v>
      </c>
      <c r="B218" s="134" t="s">
        <v>535</v>
      </c>
      <c r="C218" s="10" t="s">
        <v>536</v>
      </c>
      <c r="D218" s="36">
        <v>1977</v>
      </c>
      <c r="E218" s="10" t="s">
        <v>11</v>
      </c>
      <c r="F218" s="135">
        <v>544</v>
      </c>
      <c r="G218" s="44">
        <v>545</v>
      </c>
      <c r="H218" s="168"/>
    </row>
    <row r="219" spans="1:8" ht="15.75" x14ac:dyDescent="0.25">
      <c r="A219" s="27" t="s">
        <v>197</v>
      </c>
      <c r="B219" s="134" t="s">
        <v>405</v>
      </c>
      <c r="C219" s="10" t="s">
        <v>349</v>
      </c>
      <c r="D219" s="36">
        <v>2000</v>
      </c>
      <c r="E219" s="10" t="s">
        <v>9</v>
      </c>
      <c r="F219" s="135">
        <v>539</v>
      </c>
      <c r="G219" s="44">
        <v>543</v>
      </c>
      <c r="H219" s="168"/>
    </row>
    <row r="220" spans="1:8" ht="15.75" x14ac:dyDescent="0.25">
      <c r="A220" s="27" t="s">
        <v>198</v>
      </c>
      <c r="B220" s="134" t="s">
        <v>552</v>
      </c>
      <c r="C220" s="10" t="s">
        <v>553</v>
      </c>
      <c r="D220" s="36">
        <v>2001</v>
      </c>
      <c r="E220" s="2" t="s">
        <v>135</v>
      </c>
      <c r="F220" s="135">
        <v>538</v>
      </c>
      <c r="G220" s="44">
        <v>542</v>
      </c>
      <c r="H220" s="168" t="s">
        <v>1067</v>
      </c>
    </row>
    <row r="221" spans="1:8" ht="15.75" x14ac:dyDescent="0.25">
      <c r="A221" s="27" t="s">
        <v>199</v>
      </c>
      <c r="B221" s="134" t="s">
        <v>1086</v>
      </c>
      <c r="C221" s="10" t="s">
        <v>1087</v>
      </c>
      <c r="D221" s="36">
        <v>1980</v>
      </c>
      <c r="E221" s="10" t="s">
        <v>6</v>
      </c>
      <c r="F221" s="135">
        <v>555</v>
      </c>
      <c r="G221" s="44">
        <v>542</v>
      </c>
      <c r="H221" s="168" t="s">
        <v>1069</v>
      </c>
    </row>
    <row r="222" spans="1:8" ht="15.75" x14ac:dyDescent="0.25">
      <c r="A222" s="27" t="s">
        <v>200</v>
      </c>
      <c r="B222" s="134" t="s">
        <v>441</v>
      </c>
      <c r="C222" s="10" t="s">
        <v>1089</v>
      </c>
      <c r="D222" s="36">
        <v>2001</v>
      </c>
      <c r="E222" s="2" t="s">
        <v>14</v>
      </c>
      <c r="F222" s="135">
        <v>540</v>
      </c>
      <c r="G222" s="44">
        <v>542</v>
      </c>
      <c r="H222" s="168" t="s">
        <v>1079</v>
      </c>
    </row>
    <row r="223" spans="1:8" ht="15.75" x14ac:dyDescent="0.25">
      <c r="A223" s="27" t="s">
        <v>201</v>
      </c>
      <c r="B223" s="134" t="s">
        <v>598</v>
      </c>
      <c r="C223" s="10" t="s">
        <v>599</v>
      </c>
      <c r="D223" s="36">
        <v>1978</v>
      </c>
      <c r="E223" s="10" t="s">
        <v>18</v>
      </c>
      <c r="F223" s="135"/>
      <c r="G223" s="44">
        <v>541</v>
      </c>
      <c r="H223" s="168" t="s">
        <v>966</v>
      </c>
    </row>
    <row r="224" spans="1:8" ht="15.75" x14ac:dyDescent="0.25">
      <c r="A224" s="27" t="s">
        <v>202</v>
      </c>
      <c r="B224" s="9" t="s">
        <v>580</v>
      </c>
      <c r="C224" s="2" t="s">
        <v>581</v>
      </c>
      <c r="D224" s="3">
        <v>2003</v>
      </c>
      <c r="E224" s="136" t="s">
        <v>33</v>
      </c>
      <c r="F224" s="135">
        <v>535</v>
      </c>
      <c r="G224" s="44">
        <v>541</v>
      </c>
      <c r="H224" s="168" t="s">
        <v>1066</v>
      </c>
    </row>
    <row r="225" spans="1:8" ht="15.75" x14ac:dyDescent="0.25">
      <c r="A225" s="27" t="s">
        <v>203</v>
      </c>
      <c r="B225" s="1" t="s">
        <v>1117</v>
      </c>
      <c r="C225" s="2" t="s">
        <v>583</v>
      </c>
      <c r="D225" s="3">
        <v>2004</v>
      </c>
      <c r="E225" s="2" t="s">
        <v>6</v>
      </c>
      <c r="F225" s="135">
        <v>519</v>
      </c>
      <c r="G225" s="44">
        <v>541</v>
      </c>
      <c r="H225" s="168" t="s">
        <v>954</v>
      </c>
    </row>
    <row r="226" spans="1:8" ht="15.75" x14ac:dyDescent="0.25">
      <c r="A226" s="27" t="s">
        <v>204</v>
      </c>
      <c r="B226" s="9" t="s">
        <v>555</v>
      </c>
      <c r="C226" s="2" t="s">
        <v>556</v>
      </c>
      <c r="D226" s="3">
        <v>1999</v>
      </c>
      <c r="E226" s="2" t="s">
        <v>3</v>
      </c>
      <c r="F226" s="135">
        <v>454</v>
      </c>
      <c r="G226" s="44">
        <v>539</v>
      </c>
      <c r="H226" s="168"/>
    </row>
    <row r="227" spans="1:8" ht="15.75" x14ac:dyDescent="0.25">
      <c r="A227" s="27" t="s">
        <v>205</v>
      </c>
      <c r="B227" s="134" t="s">
        <v>547</v>
      </c>
      <c r="C227" s="10" t="s">
        <v>548</v>
      </c>
      <c r="D227" s="36">
        <v>1992</v>
      </c>
      <c r="E227" s="10" t="s">
        <v>18</v>
      </c>
      <c r="F227" s="135">
        <v>518</v>
      </c>
      <c r="G227" s="44">
        <v>532</v>
      </c>
      <c r="H227" s="168" t="s">
        <v>966</v>
      </c>
    </row>
    <row r="228" spans="1:8" ht="15.75" x14ac:dyDescent="0.25">
      <c r="A228" s="27" t="s">
        <v>206</v>
      </c>
      <c r="B228" s="9" t="s">
        <v>533</v>
      </c>
      <c r="C228" s="2" t="s">
        <v>534</v>
      </c>
      <c r="D228" s="3">
        <v>1981</v>
      </c>
      <c r="E228" s="42" t="s">
        <v>11</v>
      </c>
      <c r="F228" s="135">
        <v>516</v>
      </c>
      <c r="G228" s="44">
        <v>532</v>
      </c>
      <c r="H228" s="168" t="s">
        <v>1068</v>
      </c>
    </row>
    <row r="229" spans="1:8" ht="15.75" x14ac:dyDescent="0.25">
      <c r="A229" s="27" t="s">
        <v>207</v>
      </c>
      <c r="B229" s="9" t="s">
        <v>531</v>
      </c>
      <c r="C229" s="2" t="s">
        <v>532</v>
      </c>
      <c r="D229" s="3">
        <v>1985</v>
      </c>
      <c r="E229" s="2" t="s">
        <v>135</v>
      </c>
      <c r="F229" s="135">
        <v>546</v>
      </c>
      <c r="G229" s="44">
        <v>532</v>
      </c>
      <c r="H229" s="168" t="s">
        <v>982</v>
      </c>
    </row>
    <row r="230" spans="1:8" ht="15.75" x14ac:dyDescent="0.25">
      <c r="A230" s="27" t="s">
        <v>208</v>
      </c>
      <c r="B230" s="134" t="s">
        <v>602</v>
      </c>
      <c r="C230" s="10" t="s">
        <v>603</v>
      </c>
      <c r="D230" s="36">
        <v>1972</v>
      </c>
      <c r="E230" s="42" t="s">
        <v>33</v>
      </c>
      <c r="F230" s="135">
        <v>512</v>
      </c>
      <c r="G230" s="44">
        <v>531</v>
      </c>
      <c r="H230" s="168"/>
    </row>
    <row r="231" spans="1:8" ht="15.75" x14ac:dyDescent="0.25">
      <c r="A231" s="27" t="s">
        <v>209</v>
      </c>
      <c r="B231" s="1" t="s">
        <v>1113</v>
      </c>
      <c r="C231" s="2" t="s">
        <v>1114</v>
      </c>
      <c r="D231" s="3">
        <v>2003</v>
      </c>
      <c r="E231" s="2" t="s">
        <v>135</v>
      </c>
      <c r="F231" s="135">
        <v>531</v>
      </c>
      <c r="G231" s="44">
        <v>529</v>
      </c>
      <c r="H231" s="168"/>
    </row>
    <row r="232" spans="1:8" ht="15.75" x14ac:dyDescent="0.25">
      <c r="A232" s="27" t="s">
        <v>210</v>
      </c>
      <c r="B232" s="9" t="s">
        <v>586</v>
      </c>
      <c r="C232" s="2" t="s">
        <v>587</v>
      </c>
      <c r="D232" s="3">
        <v>2005</v>
      </c>
      <c r="E232" s="2" t="s">
        <v>33</v>
      </c>
      <c r="F232" s="135">
        <v>526</v>
      </c>
      <c r="G232" s="44">
        <v>528</v>
      </c>
      <c r="H232" s="168" t="s">
        <v>954</v>
      </c>
    </row>
    <row r="233" spans="1:8" ht="15.75" x14ac:dyDescent="0.25">
      <c r="A233" s="27" t="s">
        <v>211</v>
      </c>
      <c r="B233" s="70" t="s">
        <v>477</v>
      </c>
      <c r="C233" s="95" t="s">
        <v>478</v>
      </c>
      <c r="D233" s="63">
        <v>2009</v>
      </c>
      <c r="E233" s="62" t="s">
        <v>9</v>
      </c>
      <c r="F233" s="135">
        <v>494</v>
      </c>
      <c r="G233" s="44">
        <v>528</v>
      </c>
      <c r="H233" s="168" t="s">
        <v>965</v>
      </c>
    </row>
    <row r="234" spans="1:8" ht="15.75" x14ac:dyDescent="0.25">
      <c r="A234" s="27" t="s">
        <v>212</v>
      </c>
      <c r="B234" s="1" t="s">
        <v>561</v>
      </c>
      <c r="C234" s="2" t="s">
        <v>562</v>
      </c>
      <c r="D234" s="3">
        <v>2006</v>
      </c>
      <c r="E234" s="2" t="s">
        <v>135</v>
      </c>
      <c r="F234" s="135">
        <v>523</v>
      </c>
      <c r="G234" s="44">
        <v>527</v>
      </c>
      <c r="H234" s="168"/>
    </row>
    <row r="235" spans="1:8" ht="15.75" x14ac:dyDescent="0.25">
      <c r="A235" s="27" t="s">
        <v>213</v>
      </c>
      <c r="B235" s="9" t="s">
        <v>1092</v>
      </c>
      <c r="C235" s="120" t="s">
        <v>1093</v>
      </c>
      <c r="D235" s="3">
        <v>1993</v>
      </c>
      <c r="E235" s="42" t="s">
        <v>6</v>
      </c>
      <c r="F235" s="135"/>
      <c r="G235" s="44">
        <v>526</v>
      </c>
      <c r="H235" s="168" t="s">
        <v>1069</v>
      </c>
    </row>
    <row r="236" spans="1:8" ht="15.75" x14ac:dyDescent="0.25">
      <c r="A236" s="27" t="s">
        <v>214</v>
      </c>
      <c r="B236" s="134" t="s">
        <v>521</v>
      </c>
      <c r="C236" s="10" t="s">
        <v>522</v>
      </c>
      <c r="D236" s="36">
        <v>1982</v>
      </c>
      <c r="E236" s="10" t="s">
        <v>11</v>
      </c>
      <c r="F236" s="135">
        <v>548</v>
      </c>
      <c r="G236" s="44">
        <v>526</v>
      </c>
      <c r="H236" s="168" t="s">
        <v>965</v>
      </c>
    </row>
    <row r="237" spans="1:8" ht="15.75" x14ac:dyDescent="0.25">
      <c r="A237" s="27" t="s">
        <v>215</v>
      </c>
      <c r="B237" s="9" t="s">
        <v>407</v>
      </c>
      <c r="C237" s="120" t="s">
        <v>530</v>
      </c>
      <c r="D237" s="3">
        <v>1998</v>
      </c>
      <c r="E237" s="42" t="s">
        <v>33</v>
      </c>
      <c r="F237" s="135">
        <v>518</v>
      </c>
      <c r="G237" s="44">
        <v>525</v>
      </c>
      <c r="H237" s="168"/>
    </row>
    <row r="238" spans="1:8" ht="15.75" x14ac:dyDescent="0.25">
      <c r="A238" s="27" t="s">
        <v>216</v>
      </c>
      <c r="B238" s="12" t="s">
        <v>1090</v>
      </c>
      <c r="C238" s="120" t="s">
        <v>1091</v>
      </c>
      <c r="D238" s="3">
        <v>1975</v>
      </c>
      <c r="E238" s="120" t="s">
        <v>6</v>
      </c>
      <c r="F238" s="135">
        <v>522</v>
      </c>
      <c r="G238" s="44">
        <v>522</v>
      </c>
      <c r="H238" s="168"/>
    </row>
    <row r="239" spans="1:8" ht="15.75" x14ac:dyDescent="0.25">
      <c r="A239" s="27" t="s">
        <v>217</v>
      </c>
      <c r="B239" s="1" t="s">
        <v>608</v>
      </c>
      <c r="C239" s="2" t="s">
        <v>609</v>
      </c>
      <c r="D239" s="3">
        <v>2004</v>
      </c>
      <c r="E239" s="2" t="s">
        <v>135</v>
      </c>
      <c r="F239" s="135">
        <v>501</v>
      </c>
      <c r="G239" s="44">
        <v>514</v>
      </c>
      <c r="H239" s="168" t="s">
        <v>1081</v>
      </c>
    </row>
    <row r="240" spans="1:8" ht="15.75" x14ac:dyDescent="0.25">
      <c r="A240" s="27" t="s">
        <v>218</v>
      </c>
      <c r="B240" s="134" t="s">
        <v>545</v>
      </c>
      <c r="C240" s="10" t="s">
        <v>546</v>
      </c>
      <c r="D240" s="36">
        <v>1973</v>
      </c>
      <c r="E240" s="120" t="s">
        <v>6</v>
      </c>
      <c r="F240" s="135"/>
      <c r="G240" s="44">
        <v>514</v>
      </c>
      <c r="H240" s="168" t="s">
        <v>965</v>
      </c>
    </row>
    <row r="241" spans="1:14" ht="15.75" x14ac:dyDescent="0.25">
      <c r="A241" s="27" t="s">
        <v>219</v>
      </c>
      <c r="B241" s="9" t="s">
        <v>413</v>
      </c>
      <c r="C241" s="120" t="s">
        <v>414</v>
      </c>
      <c r="D241" s="3">
        <v>1969</v>
      </c>
      <c r="E241" s="42" t="s">
        <v>6</v>
      </c>
      <c r="F241" s="135"/>
      <c r="G241" s="44">
        <v>513</v>
      </c>
      <c r="H241" s="168" t="s">
        <v>1069</v>
      </c>
    </row>
    <row r="242" spans="1:14" ht="15.75" x14ac:dyDescent="0.25">
      <c r="A242" s="27" t="s">
        <v>220</v>
      </c>
      <c r="B242" s="70" t="s">
        <v>464</v>
      </c>
      <c r="C242" s="95" t="s">
        <v>465</v>
      </c>
      <c r="D242" s="63">
        <v>2007</v>
      </c>
      <c r="E242" s="62" t="s">
        <v>3</v>
      </c>
      <c r="F242" s="135"/>
      <c r="G242" s="44">
        <v>513</v>
      </c>
      <c r="H242" s="168" t="s">
        <v>965</v>
      </c>
    </row>
    <row r="243" spans="1:14" ht="15.75" x14ac:dyDescent="0.25">
      <c r="A243" s="27" t="s">
        <v>221</v>
      </c>
      <c r="B243" s="12" t="s">
        <v>549</v>
      </c>
      <c r="C243" s="120" t="s">
        <v>550</v>
      </c>
      <c r="D243" s="3">
        <v>1975</v>
      </c>
      <c r="E243" s="42" t="s">
        <v>33</v>
      </c>
      <c r="F243" s="135">
        <v>519</v>
      </c>
      <c r="G243" s="44">
        <v>512</v>
      </c>
      <c r="H243" s="168"/>
    </row>
    <row r="244" spans="1:14" ht="15.75" x14ac:dyDescent="0.25">
      <c r="A244" s="27" t="s">
        <v>222</v>
      </c>
      <c r="B244" s="9" t="s">
        <v>1100</v>
      </c>
      <c r="C244" s="2" t="s">
        <v>554</v>
      </c>
      <c r="D244" s="3">
        <v>2001</v>
      </c>
      <c r="E244" s="2" t="s">
        <v>33</v>
      </c>
      <c r="F244" s="135">
        <v>489</v>
      </c>
      <c r="G244" s="44">
        <v>510</v>
      </c>
      <c r="H244" s="168" t="s">
        <v>1073</v>
      </c>
    </row>
    <row r="245" spans="1:14" ht="15.75" x14ac:dyDescent="0.25">
      <c r="A245" s="27" t="s">
        <v>223</v>
      </c>
      <c r="B245" s="9" t="s">
        <v>498</v>
      </c>
      <c r="C245" s="2" t="s">
        <v>499</v>
      </c>
      <c r="D245" s="3">
        <v>1986</v>
      </c>
      <c r="E245" s="2" t="s">
        <v>6</v>
      </c>
      <c r="F245" s="135">
        <v>494</v>
      </c>
      <c r="G245" s="44">
        <v>510</v>
      </c>
      <c r="H245" s="168" t="s">
        <v>1069</v>
      </c>
      <c r="I245" s="9"/>
      <c r="J245" s="2"/>
      <c r="K245" s="3"/>
      <c r="L245" s="136"/>
      <c r="M245" s="135"/>
      <c r="N245" s="44"/>
    </row>
    <row r="246" spans="1:14" ht="15.75" x14ac:dyDescent="0.25">
      <c r="A246" s="27" t="s">
        <v>224</v>
      </c>
      <c r="B246" s="9" t="s">
        <v>1094</v>
      </c>
      <c r="C246" s="120" t="s">
        <v>1095</v>
      </c>
      <c r="D246" s="3">
        <v>2001</v>
      </c>
      <c r="E246" s="42" t="s">
        <v>568</v>
      </c>
      <c r="F246" s="135"/>
      <c r="G246" s="44">
        <v>509</v>
      </c>
      <c r="H246" s="168"/>
      <c r="I246" s="134"/>
      <c r="J246" s="10"/>
      <c r="K246" s="36"/>
      <c r="L246" s="42"/>
      <c r="M246" s="135"/>
      <c r="N246" s="44"/>
    </row>
    <row r="247" spans="1:14" ht="15.75" x14ac:dyDescent="0.25">
      <c r="A247" s="27" t="s">
        <v>225</v>
      </c>
      <c r="B247" s="9" t="s">
        <v>543</v>
      </c>
      <c r="C247" s="2" t="s">
        <v>544</v>
      </c>
      <c r="D247" s="3">
        <v>1982</v>
      </c>
      <c r="E247" s="2" t="s">
        <v>11</v>
      </c>
      <c r="F247" s="135"/>
      <c r="G247" s="44">
        <v>508</v>
      </c>
      <c r="H247" s="168"/>
      <c r="I247" s="134"/>
      <c r="J247" s="10"/>
      <c r="K247" s="36"/>
      <c r="L247" s="42"/>
      <c r="M247" s="135"/>
      <c r="N247" s="44"/>
    </row>
    <row r="248" spans="1:14" ht="15.75" x14ac:dyDescent="0.25">
      <c r="A248" s="27" t="s">
        <v>226</v>
      </c>
      <c r="B248" s="1" t="s">
        <v>1118</v>
      </c>
      <c r="C248" s="2" t="s">
        <v>1119</v>
      </c>
      <c r="D248" s="3">
        <v>2005</v>
      </c>
      <c r="E248" s="2" t="s">
        <v>135</v>
      </c>
      <c r="F248" s="135"/>
      <c r="G248" s="44">
        <v>507</v>
      </c>
      <c r="H248" s="168"/>
      <c r="I248" s="40"/>
      <c r="J248" s="5"/>
      <c r="K248" s="19"/>
      <c r="L248" s="10"/>
      <c r="M248" s="135"/>
      <c r="N248" s="44"/>
    </row>
    <row r="249" spans="1:14" ht="15.75" x14ac:dyDescent="0.25">
      <c r="A249" s="27" t="s">
        <v>227</v>
      </c>
      <c r="B249" s="9" t="s">
        <v>1102</v>
      </c>
      <c r="C249" s="2" t="s">
        <v>1103</v>
      </c>
      <c r="D249" s="3">
        <v>1989</v>
      </c>
      <c r="E249" s="2" t="s">
        <v>14</v>
      </c>
      <c r="F249" s="135">
        <v>459</v>
      </c>
      <c r="G249" s="44">
        <v>505</v>
      </c>
      <c r="H249" s="168"/>
      <c r="I249" s="59"/>
      <c r="J249" s="95"/>
      <c r="K249" s="63"/>
      <c r="L249" s="62"/>
      <c r="M249" s="135"/>
      <c r="N249" s="44"/>
    </row>
    <row r="250" spans="1:14" ht="15.75" x14ac:dyDescent="0.25">
      <c r="A250" s="27" t="s">
        <v>228</v>
      </c>
      <c r="B250" s="9" t="s">
        <v>456</v>
      </c>
      <c r="C250" s="2" t="s">
        <v>918</v>
      </c>
      <c r="D250" s="3">
        <v>1985</v>
      </c>
      <c r="E250" s="2" t="s">
        <v>14</v>
      </c>
      <c r="F250" s="135"/>
      <c r="G250" s="44">
        <v>504</v>
      </c>
      <c r="H250" s="168"/>
      <c r="I250" s="9"/>
      <c r="J250" s="2"/>
      <c r="K250" s="3"/>
      <c r="L250" s="2"/>
      <c r="M250" s="135"/>
      <c r="N250" s="44"/>
    </row>
    <row r="251" spans="1:14" ht="15.75" x14ac:dyDescent="0.25">
      <c r="A251" s="27" t="s">
        <v>229</v>
      </c>
      <c r="B251" s="59" t="s">
        <v>618</v>
      </c>
      <c r="C251" s="95" t="s">
        <v>360</v>
      </c>
      <c r="D251" s="63">
        <v>2003</v>
      </c>
      <c r="E251" s="62" t="s">
        <v>165</v>
      </c>
      <c r="F251" s="135">
        <v>483</v>
      </c>
      <c r="G251" s="44">
        <v>501</v>
      </c>
      <c r="H251" s="168" t="s">
        <v>1079</v>
      </c>
      <c r="I251" s="1"/>
      <c r="J251" s="2"/>
      <c r="K251" s="3"/>
      <c r="L251" s="2"/>
      <c r="M251" s="135"/>
      <c r="N251" s="44"/>
    </row>
    <row r="252" spans="1:14" ht="15.75" x14ac:dyDescent="0.25">
      <c r="A252" s="27" t="s">
        <v>230</v>
      </c>
      <c r="B252" s="9" t="s">
        <v>415</v>
      </c>
      <c r="C252" s="2" t="s">
        <v>557</v>
      </c>
      <c r="D252" s="3">
        <v>1980</v>
      </c>
      <c r="E252" s="2" t="s">
        <v>3</v>
      </c>
      <c r="F252" s="135"/>
      <c r="G252" s="44">
        <v>501</v>
      </c>
      <c r="H252" s="168" t="s">
        <v>1082</v>
      </c>
      <c r="I252" s="9"/>
      <c r="J252" s="2"/>
      <c r="K252" s="3"/>
      <c r="L252" s="2"/>
      <c r="M252" s="135"/>
      <c r="N252" s="44"/>
    </row>
    <row r="253" spans="1:14" ht="15.75" x14ac:dyDescent="0.25">
      <c r="A253" s="27" t="s">
        <v>231</v>
      </c>
      <c r="B253" s="9" t="s">
        <v>1120</v>
      </c>
      <c r="C253" s="2" t="s">
        <v>1121</v>
      </c>
      <c r="D253" s="3">
        <v>2006</v>
      </c>
      <c r="E253" s="136" t="s">
        <v>135</v>
      </c>
      <c r="F253" s="135"/>
      <c r="G253" s="44">
        <v>497</v>
      </c>
      <c r="H253" s="168" t="s">
        <v>1081</v>
      </c>
      <c r="I253" s="9"/>
      <c r="J253" s="2"/>
      <c r="K253" s="3"/>
      <c r="L253" s="2"/>
      <c r="M253" s="135"/>
      <c r="N253" s="44"/>
    </row>
    <row r="254" spans="1:14" ht="15.75" x14ac:dyDescent="0.25">
      <c r="A254" s="27" t="s">
        <v>232</v>
      </c>
      <c r="B254" s="40" t="s">
        <v>422</v>
      </c>
      <c r="C254" s="5" t="s">
        <v>423</v>
      </c>
      <c r="D254" s="19">
        <v>1974</v>
      </c>
      <c r="E254" s="10" t="s">
        <v>6</v>
      </c>
      <c r="F254" s="135">
        <v>490</v>
      </c>
      <c r="G254" s="44">
        <v>497</v>
      </c>
      <c r="H254" s="168" t="s">
        <v>1069</v>
      </c>
      <c r="I254" s="134"/>
      <c r="J254" s="10"/>
      <c r="K254" s="36"/>
      <c r="L254" s="10"/>
      <c r="M254" s="135"/>
      <c r="N254" s="44"/>
    </row>
    <row r="255" spans="1:14" ht="15.75" x14ac:dyDescent="0.25">
      <c r="A255" s="27" t="s">
        <v>233</v>
      </c>
      <c r="B255" s="134" t="s">
        <v>422</v>
      </c>
      <c r="C255" s="10" t="s">
        <v>504</v>
      </c>
      <c r="D255" s="36">
        <v>1969</v>
      </c>
      <c r="E255" s="42" t="s">
        <v>61</v>
      </c>
      <c r="F255" s="135">
        <v>496</v>
      </c>
      <c r="G255" s="44">
        <v>497</v>
      </c>
      <c r="H255" s="168" t="s">
        <v>1069</v>
      </c>
      <c r="I255" s="1"/>
      <c r="J255" s="10"/>
      <c r="K255" s="3"/>
      <c r="L255" s="2"/>
      <c r="M255" s="135"/>
      <c r="N255" s="44"/>
    </row>
    <row r="256" spans="1:14" ht="15.75" x14ac:dyDescent="0.25">
      <c r="A256" s="27" t="s">
        <v>234</v>
      </c>
      <c r="B256" s="9" t="s">
        <v>1115</v>
      </c>
      <c r="C256" s="2" t="s">
        <v>1116</v>
      </c>
      <c r="D256" s="3">
        <v>2003</v>
      </c>
      <c r="E256" s="2" t="s">
        <v>14</v>
      </c>
      <c r="F256" s="135">
        <v>525</v>
      </c>
      <c r="G256" s="44">
        <v>496</v>
      </c>
      <c r="H256" s="168"/>
      <c r="I256" s="134"/>
      <c r="J256" s="10"/>
      <c r="K256" s="36"/>
      <c r="L256" s="10"/>
      <c r="M256" s="135"/>
      <c r="N256" s="44"/>
    </row>
    <row r="257" spans="1:14" ht="15.75" x14ac:dyDescent="0.25">
      <c r="A257" s="27" t="s">
        <v>235</v>
      </c>
      <c r="B257" s="9" t="s">
        <v>921</v>
      </c>
      <c r="C257" s="10" t="s">
        <v>922</v>
      </c>
      <c r="D257" s="36">
        <v>1963</v>
      </c>
      <c r="E257" s="10" t="s">
        <v>110</v>
      </c>
      <c r="F257" s="135"/>
      <c r="G257" s="44">
        <v>490</v>
      </c>
      <c r="H257" s="168" t="s">
        <v>1136</v>
      </c>
      <c r="I257" s="1"/>
      <c r="J257" s="2"/>
      <c r="K257" s="3"/>
      <c r="L257" s="2"/>
      <c r="M257" s="135"/>
      <c r="N257" s="44"/>
    </row>
    <row r="258" spans="1:14" ht="15.75" x14ac:dyDescent="0.25">
      <c r="A258" s="27" t="s">
        <v>236</v>
      </c>
      <c r="B258" s="1" t="s">
        <v>622</v>
      </c>
      <c r="C258" s="10" t="s">
        <v>623</v>
      </c>
      <c r="D258" s="3">
        <v>2006</v>
      </c>
      <c r="E258" s="2" t="s">
        <v>33</v>
      </c>
      <c r="F258" s="135">
        <v>459</v>
      </c>
      <c r="G258" s="44">
        <v>490</v>
      </c>
      <c r="H258" s="168" t="s">
        <v>1077</v>
      </c>
      <c r="I258" s="134"/>
      <c r="J258" s="10"/>
      <c r="K258" s="36"/>
      <c r="L258" s="42"/>
      <c r="M258" s="135"/>
      <c r="N258" s="44"/>
    </row>
    <row r="259" spans="1:14" ht="15.75" x14ac:dyDescent="0.25">
      <c r="A259" s="27" t="s">
        <v>237</v>
      </c>
      <c r="B259" s="1" t="s">
        <v>1122</v>
      </c>
      <c r="C259" s="2" t="s">
        <v>1123</v>
      </c>
      <c r="D259" s="3">
        <v>2005</v>
      </c>
      <c r="E259" s="2" t="s">
        <v>135</v>
      </c>
      <c r="F259" s="135"/>
      <c r="G259" s="44">
        <v>485</v>
      </c>
      <c r="H259" s="168" t="s">
        <v>1081</v>
      </c>
      <c r="I259" s="1"/>
      <c r="J259" s="2"/>
      <c r="K259" s="3"/>
      <c r="L259" s="2"/>
      <c r="M259" s="135"/>
      <c r="N259" s="44"/>
    </row>
    <row r="260" spans="1:14" ht="15.75" x14ac:dyDescent="0.25">
      <c r="A260" s="27" t="s">
        <v>238</v>
      </c>
      <c r="B260" s="1" t="s">
        <v>400</v>
      </c>
      <c r="C260" s="2" t="s">
        <v>575</v>
      </c>
      <c r="D260" s="3">
        <v>2003</v>
      </c>
      <c r="E260" s="2" t="s">
        <v>14</v>
      </c>
      <c r="F260" s="135">
        <v>514</v>
      </c>
      <c r="G260" s="44">
        <v>485</v>
      </c>
      <c r="H260" s="168" t="s">
        <v>1079</v>
      </c>
      <c r="I260" s="1"/>
      <c r="J260" s="2"/>
      <c r="K260" s="3"/>
      <c r="L260" s="2"/>
      <c r="M260" s="135"/>
      <c r="N260" s="44"/>
    </row>
    <row r="261" spans="1:14" ht="15.75" x14ac:dyDescent="0.25">
      <c r="A261" s="27" t="s">
        <v>239</v>
      </c>
      <c r="B261" s="9" t="s">
        <v>390</v>
      </c>
      <c r="C261" s="2" t="s">
        <v>391</v>
      </c>
      <c r="D261" s="3">
        <v>2000</v>
      </c>
      <c r="E261" s="2" t="s">
        <v>3</v>
      </c>
      <c r="F261" s="135"/>
      <c r="G261" s="44">
        <v>483</v>
      </c>
      <c r="H261" s="168"/>
      <c r="I261" s="1"/>
      <c r="J261" s="2"/>
      <c r="K261" s="3"/>
      <c r="L261" s="2"/>
      <c r="M261" s="135"/>
      <c r="N261" s="44"/>
    </row>
    <row r="262" spans="1:14" ht="15.75" x14ac:dyDescent="0.25">
      <c r="A262" s="27" t="s">
        <v>240</v>
      </c>
      <c r="B262" s="9" t="s">
        <v>624</v>
      </c>
      <c r="C262" s="2" t="s">
        <v>625</v>
      </c>
      <c r="D262" s="3">
        <v>2007</v>
      </c>
      <c r="E262" s="2" t="s">
        <v>33</v>
      </c>
      <c r="F262" s="135">
        <v>463</v>
      </c>
      <c r="G262" s="44">
        <v>481</v>
      </c>
      <c r="H262" s="168"/>
      <c r="I262" s="134"/>
      <c r="J262" s="10"/>
      <c r="K262" s="36"/>
      <c r="L262" s="10"/>
      <c r="M262" s="135"/>
      <c r="N262" s="44"/>
    </row>
    <row r="263" spans="1:14" ht="15.75" x14ac:dyDescent="0.25">
      <c r="A263" s="27" t="s">
        <v>241</v>
      </c>
      <c r="B263" s="134" t="s">
        <v>424</v>
      </c>
      <c r="C263" s="10" t="s">
        <v>594</v>
      </c>
      <c r="D263" s="36">
        <v>1969</v>
      </c>
      <c r="E263" s="10" t="s">
        <v>6</v>
      </c>
      <c r="F263" s="135">
        <v>477</v>
      </c>
      <c r="G263" s="44">
        <v>480</v>
      </c>
      <c r="H263" s="168" t="s">
        <v>1069</v>
      </c>
      <c r="I263" s="1"/>
      <c r="J263" s="10"/>
      <c r="K263" s="3"/>
      <c r="L263" s="2"/>
      <c r="M263" s="135"/>
      <c r="N263" s="44"/>
    </row>
    <row r="264" spans="1:14" ht="15.75" x14ac:dyDescent="0.25">
      <c r="A264" s="27" t="s">
        <v>242</v>
      </c>
      <c r="B264" s="9" t="s">
        <v>1096</v>
      </c>
      <c r="C264" s="2" t="s">
        <v>1097</v>
      </c>
      <c r="D264" s="3">
        <v>1981</v>
      </c>
      <c r="E264" s="2" t="s">
        <v>630</v>
      </c>
      <c r="F264" s="135">
        <v>495</v>
      </c>
      <c r="G264" s="44">
        <v>480</v>
      </c>
      <c r="H264" s="168" t="s">
        <v>1069</v>
      </c>
      <c r="I264" s="1"/>
      <c r="J264" s="2"/>
      <c r="K264" s="3"/>
      <c r="L264" s="2"/>
      <c r="M264" s="135"/>
      <c r="N264" s="44"/>
    </row>
    <row r="265" spans="1:14" ht="15.75" x14ac:dyDescent="0.25">
      <c r="A265" s="27" t="s">
        <v>243</v>
      </c>
      <c r="B265" s="1" t="s">
        <v>392</v>
      </c>
      <c r="C265" s="10" t="s">
        <v>1124</v>
      </c>
      <c r="D265" s="3">
        <v>2004</v>
      </c>
      <c r="E265" s="2" t="s">
        <v>33</v>
      </c>
      <c r="F265" s="135">
        <v>473</v>
      </c>
      <c r="G265" s="44">
        <v>479</v>
      </c>
      <c r="I265" s="9"/>
      <c r="J265" s="2"/>
      <c r="K265" s="3"/>
      <c r="L265" s="2"/>
      <c r="M265" s="135"/>
      <c r="N265" s="44"/>
    </row>
    <row r="266" spans="1:14" ht="15.75" x14ac:dyDescent="0.25">
      <c r="A266" s="27" t="s">
        <v>244</v>
      </c>
      <c r="B266" s="1" t="s">
        <v>897</v>
      </c>
      <c r="C266" s="2" t="s">
        <v>627</v>
      </c>
      <c r="D266" s="3">
        <v>2008</v>
      </c>
      <c r="E266" s="2" t="s">
        <v>33</v>
      </c>
      <c r="F266" s="135">
        <v>473</v>
      </c>
      <c r="G266" s="44">
        <v>478</v>
      </c>
      <c r="I266" s="1"/>
      <c r="J266" s="10"/>
      <c r="K266" s="3"/>
      <c r="L266" s="2"/>
      <c r="M266" s="135"/>
      <c r="N266" s="44"/>
    </row>
    <row r="267" spans="1:14" ht="15.75" x14ac:dyDescent="0.25">
      <c r="A267" s="27" t="s">
        <v>245</v>
      </c>
      <c r="B267" s="1" t="s">
        <v>569</v>
      </c>
      <c r="C267" s="2" t="s">
        <v>570</v>
      </c>
      <c r="D267" s="3">
        <v>2006</v>
      </c>
      <c r="E267" s="2" t="s">
        <v>135</v>
      </c>
      <c r="F267" s="135">
        <v>468</v>
      </c>
      <c r="G267" s="44">
        <v>477</v>
      </c>
      <c r="I267" s="9"/>
      <c r="J267" s="2"/>
      <c r="K267" s="3"/>
      <c r="L267" s="10"/>
      <c r="M267" s="135"/>
      <c r="N267" s="44"/>
    </row>
    <row r="268" spans="1:14" ht="15.75" x14ac:dyDescent="0.25">
      <c r="A268" s="27" t="s">
        <v>246</v>
      </c>
      <c r="B268" s="1" t="s">
        <v>610</v>
      </c>
      <c r="C268" s="2" t="s">
        <v>611</v>
      </c>
      <c r="D268" s="3">
        <v>2002</v>
      </c>
      <c r="E268" s="2" t="s">
        <v>173</v>
      </c>
      <c r="F268" s="135">
        <v>492</v>
      </c>
      <c r="G268" s="44">
        <v>476</v>
      </c>
      <c r="I268" s="1"/>
      <c r="J268" s="10"/>
      <c r="K268" s="3"/>
      <c r="L268" s="2"/>
      <c r="M268" s="135"/>
      <c r="N268" s="44"/>
    </row>
    <row r="269" spans="1:14" ht="15.75" x14ac:dyDescent="0.25">
      <c r="A269" s="27" t="s">
        <v>247</v>
      </c>
      <c r="B269" s="134" t="s">
        <v>1098</v>
      </c>
      <c r="C269" s="10" t="s">
        <v>1099</v>
      </c>
      <c r="D269" s="36">
        <v>1963</v>
      </c>
      <c r="E269" s="42" t="s">
        <v>630</v>
      </c>
      <c r="F269" s="135">
        <v>492</v>
      </c>
      <c r="G269" s="44">
        <v>472</v>
      </c>
      <c r="I269" s="1"/>
      <c r="J269" s="2"/>
      <c r="K269" s="3"/>
      <c r="L269" s="2"/>
      <c r="M269" s="135"/>
      <c r="N269" s="44"/>
    </row>
    <row r="270" spans="1:14" ht="15.75" x14ac:dyDescent="0.25">
      <c r="A270" s="27" t="s">
        <v>248</v>
      </c>
      <c r="B270" s="1" t="s">
        <v>1125</v>
      </c>
      <c r="C270" s="2" t="s">
        <v>1126</v>
      </c>
      <c r="D270" s="3">
        <v>2004</v>
      </c>
      <c r="E270" s="2" t="s">
        <v>135</v>
      </c>
      <c r="F270" s="135"/>
      <c r="G270" s="44">
        <v>471</v>
      </c>
      <c r="I270" s="9"/>
      <c r="J270" s="2"/>
      <c r="K270" s="3"/>
      <c r="L270" s="2"/>
      <c r="M270" s="135"/>
      <c r="N270" s="44"/>
    </row>
    <row r="271" spans="1:14" ht="15.75" x14ac:dyDescent="0.25">
      <c r="A271" s="27" t="s">
        <v>249</v>
      </c>
      <c r="B271" s="1" t="s">
        <v>460</v>
      </c>
      <c r="C271" s="2" t="s">
        <v>461</v>
      </c>
      <c r="D271" s="3">
        <v>2006</v>
      </c>
      <c r="E271" s="2" t="s">
        <v>440</v>
      </c>
      <c r="F271" s="135"/>
      <c r="G271" s="44">
        <v>469</v>
      </c>
      <c r="I271" s="34"/>
      <c r="J271" s="10"/>
      <c r="K271" s="36"/>
      <c r="L271" s="42"/>
      <c r="M271" s="135"/>
      <c r="N271" s="44"/>
    </row>
    <row r="272" spans="1:14" ht="15.75" x14ac:dyDescent="0.25">
      <c r="A272" s="27" t="s">
        <v>250</v>
      </c>
      <c r="B272" s="134" t="s">
        <v>607</v>
      </c>
      <c r="C272" s="10" t="s">
        <v>632</v>
      </c>
      <c r="D272" s="36">
        <v>1989</v>
      </c>
      <c r="E272" s="10" t="s">
        <v>6</v>
      </c>
      <c r="F272" s="135"/>
      <c r="G272" s="44">
        <v>467</v>
      </c>
      <c r="I272" s="1"/>
      <c r="J272" s="10"/>
      <c r="K272" s="3"/>
      <c r="L272" s="2"/>
      <c r="M272" s="135"/>
      <c r="N272" s="44"/>
    </row>
    <row r="273" spans="1:14" ht="15.75" x14ac:dyDescent="0.25">
      <c r="A273" s="27" t="s">
        <v>251</v>
      </c>
      <c r="B273" s="9" t="s">
        <v>1104</v>
      </c>
      <c r="C273" s="2" t="s">
        <v>1105</v>
      </c>
      <c r="D273" s="3">
        <v>1997</v>
      </c>
      <c r="E273" s="2" t="s">
        <v>3</v>
      </c>
      <c r="F273" s="135"/>
      <c r="G273" s="44">
        <v>464</v>
      </c>
      <c r="I273" s="9"/>
      <c r="J273" s="10"/>
      <c r="K273" s="36"/>
      <c r="L273" s="42"/>
      <c r="N273" s="44"/>
    </row>
    <row r="274" spans="1:14" ht="15.75" x14ac:dyDescent="0.25">
      <c r="A274" s="27" t="s">
        <v>252</v>
      </c>
      <c r="B274" s="9" t="s">
        <v>613</v>
      </c>
      <c r="C274" s="2" t="s">
        <v>614</v>
      </c>
      <c r="D274" s="3">
        <v>2007</v>
      </c>
      <c r="E274" s="2" t="s">
        <v>33</v>
      </c>
      <c r="F274" s="135">
        <v>466</v>
      </c>
      <c r="G274" s="44">
        <v>462</v>
      </c>
      <c r="I274" s="9"/>
      <c r="J274" s="10"/>
      <c r="K274" s="36"/>
      <c r="L274" s="42"/>
      <c r="N274" s="44"/>
    </row>
    <row r="275" spans="1:14" ht="15.75" x14ac:dyDescent="0.25">
      <c r="A275" s="27" t="s">
        <v>253</v>
      </c>
      <c r="B275" s="9" t="s">
        <v>413</v>
      </c>
      <c r="C275" s="2" t="s">
        <v>313</v>
      </c>
      <c r="D275" s="3">
        <v>1976</v>
      </c>
      <c r="E275" s="2" t="s">
        <v>61</v>
      </c>
      <c r="F275" s="135"/>
      <c r="G275" s="44">
        <v>460</v>
      </c>
      <c r="I275" s="9"/>
      <c r="J275" s="2"/>
      <c r="K275" s="3"/>
      <c r="L275" s="2"/>
      <c r="M275" s="135"/>
      <c r="N275" s="44"/>
    </row>
    <row r="276" spans="1:14" ht="15.75" x14ac:dyDescent="0.25">
      <c r="A276" s="27" t="s">
        <v>254</v>
      </c>
      <c r="B276" s="1" t="s">
        <v>1127</v>
      </c>
      <c r="C276" s="10" t="s">
        <v>1128</v>
      </c>
      <c r="D276" s="3">
        <v>2006</v>
      </c>
      <c r="E276" s="2" t="s">
        <v>14</v>
      </c>
      <c r="F276" s="135"/>
      <c r="G276" s="44">
        <v>459</v>
      </c>
      <c r="H276" s="168" t="s">
        <v>1081</v>
      </c>
      <c r="I276" s="134"/>
      <c r="J276" s="10"/>
      <c r="K276" s="36"/>
      <c r="L276" s="10"/>
      <c r="M276" s="135"/>
      <c r="N276" s="44"/>
    </row>
    <row r="277" spans="1:14" ht="15.75" x14ac:dyDescent="0.25">
      <c r="A277" s="27" t="s">
        <v>255</v>
      </c>
      <c r="B277" s="9" t="s">
        <v>387</v>
      </c>
      <c r="C277" s="2" t="s">
        <v>500</v>
      </c>
      <c r="D277" s="3">
        <v>1965</v>
      </c>
      <c r="E277" s="42" t="s">
        <v>61</v>
      </c>
      <c r="F277" s="135"/>
      <c r="G277" s="44">
        <v>459</v>
      </c>
      <c r="H277" s="168" t="s">
        <v>1137</v>
      </c>
      <c r="I277" s="134"/>
      <c r="J277" s="10"/>
      <c r="K277" s="36"/>
      <c r="L277" s="2"/>
      <c r="M277" s="135"/>
      <c r="N277" s="44"/>
    </row>
    <row r="278" spans="1:14" ht="15.75" x14ac:dyDescent="0.25">
      <c r="A278" s="27" t="s">
        <v>256</v>
      </c>
      <c r="B278" s="1" t="s">
        <v>1130</v>
      </c>
      <c r="C278" s="10" t="s">
        <v>1131</v>
      </c>
      <c r="D278" s="3">
        <v>2007</v>
      </c>
      <c r="E278" s="2" t="s">
        <v>33</v>
      </c>
      <c r="F278" s="135">
        <v>400</v>
      </c>
      <c r="G278" s="44">
        <v>459</v>
      </c>
      <c r="H278" s="168" t="s">
        <v>965</v>
      </c>
      <c r="I278" s="134"/>
      <c r="J278" s="10"/>
      <c r="K278" s="36"/>
      <c r="L278" s="35"/>
      <c r="M278" s="135"/>
      <c r="N278" s="44"/>
    </row>
    <row r="279" spans="1:14" ht="15.75" x14ac:dyDescent="0.25">
      <c r="A279" s="27" t="s">
        <v>257</v>
      </c>
      <c r="B279" s="1" t="s">
        <v>615</v>
      </c>
      <c r="C279" s="10" t="s">
        <v>1129</v>
      </c>
      <c r="D279" s="3">
        <v>2005</v>
      </c>
      <c r="E279" s="2" t="s">
        <v>33</v>
      </c>
      <c r="F279" s="135"/>
      <c r="G279" s="44">
        <v>455</v>
      </c>
      <c r="H279" s="168"/>
      <c r="I279" s="1"/>
      <c r="J279" s="2"/>
      <c r="K279" s="3"/>
      <c r="L279" s="2"/>
      <c r="M279" s="135"/>
      <c r="N279" s="44"/>
    </row>
    <row r="280" spans="1:14" ht="15.75" x14ac:dyDescent="0.25">
      <c r="A280" s="27" t="s">
        <v>258</v>
      </c>
      <c r="B280" s="9" t="s">
        <v>1101</v>
      </c>
      <c r="C280" s="2" t="s">
        <v>444</v>
      </c>
      <c r="D280" s="3">
        <v>1968</v>
      </c>
      <c r="E280" s="10" t="s">
        <v>6</v>
      </c>
      <c r="F280" s="135">
        <v>467</v>
      </c>
      <c r="G280" s="44">
        <v>450</v>
      </c>
      <c r="H280" s="168"/>
      <c r="I280" s="9"/>
      <c r="J280" s="120"/>
      <c r="K280" s="3"/>
      <c r="L280" s="42"/>
      <c r="M280" s="135"/>
      <c r="N280" s="44"/>
    </row>
    <row r="281" spans="1:14" ht="15.75" x14ac:dyDescent="0.25">
      <c r="A281" s="27" t="s">
        <v>259</v>
      </c>
      <c r="B281" s="9" t="s">
        <v>1132</v>
      </c>
      <c r="C281" s="2" t="s">
        <v>1133</v>
      </c>
      <c r="D281" s="3">
        <v>2005</v>
      </c>
      <c r="E281" s="2" t="s">
        <v>33</v>
      </c>
      <c r="F281" s="135"/>
      <c r="G281" s="44">
        <v>449</v>
      </c>
      <c r="H281" s="168"/>
      <c r="I281" s="9"/>
      <c r="J281" s="2"/>
      <c r="K281" s="3"/>
      <c r="L281" s="2"/>
      <c r="M281" s="135"/>
      <c r="N281" s="44"/>
    </row>
    <row r="282" spans="1:14" ht="15.75" x14ac:dyDescent="0.25">
      <c r="A282" s="27" t="s">
        <v>260</v>
      </c>
      <c r="B282" s="34" t="s">
        <v>503</v>
      </c>
      <c r="C282" s="10" t="s">
        <v>99</v>
      </c>
      <c r="D282" s="36">
        <v>1969</v>
      </c>
      <c r="E282" s="42" t="s">
        <v>61</v>
      </c>
      <c r="F282" s="135">
        <v>446</v>
      </c>
      <c r="G282" s="44">
        <v>443</v>
      </c>
      <c r="H282" s="168"/>
      <c r="I282" s="1"/>
      <c r="J282" s="2"/>
      <c r="K282" s="3"/>
      <c r="L282" s="2"/>
      <c r="M282" s="135"/>
      <c r="N282" s="44"/>
    </row>
    <row r="283" spans="1:14" ht="15.75" x14ac:dyDescent="0.25">
      <c r="A283" s="27" t="s">
        <v>261</v>
      </c>
      <c r="B283" s="9" t="s">
        <v>619</v>
      </c>
      <c r="C283" s="2" t="s">
        <v>520</v>
      </c>
      <c r="D283" s="3">
        <v>2006</v>
      </c>
      <c r="E283" s="2" t="s">
        <v>33</v>
      </c>
      <c r="F283" s="135">
        <v>464</v>
      </c>
      <c r="G283" s="44">
        <v>427</v>
      </c>
      <c r="H283" s="168"/>
      <c r="I283" s="1"/>
      <c r="J283" s="2"/>
      <c r="K283" s="3"/>
      <c r="L283" s="2"/>
      <c r="M283" s="135"/>
      <c r="N283" s="44"/>
    </row>
    <row r="284" spans="1:14" ht="15.75" x14ac:dyDescent="0.25">
      <c r="A284" s="27" t="s">
        <v>262</v>
      </c>
      <c r="B284" s="1" t="s">
        <v>1134</v>
      </c>
      <c r="C284" s="10" t="s">
        <v>1135</v>
      </c>
      <c r="D284" s="3">
        <v>2005</v>
      </c>
      <c r="E284" s="2" t="s">
        <v>135</v>
      </c>
      <c r="F284" s="135"/>
      <c r="G284" s="44">
        <v>420</v>
      </c>
      <c r="I284" s="9"/>
      <c r="J284" s="120"/>
      <c r="K284" s="3"/>
      <c r="L284" s="42"/>
      <c r="M284" s="135"/>
      <c r="N284" s="44"/>
    </row>
    <row r="285" spans="1:14" ht="15.75" x14ac:dyDescent="0.25">
      <c r="A285" s="27" t="s">
        <v>263</v>
      </c>
      <c r="B285" s="9" t="s">
        <v>1106</v>
      </c>
      <c r="C285" s="10" t="s">
        <v>1107</v>
      </c>
      <c r="D285" s="36">
        <v>1962</v>
      </c>
      <c r="E285" s="42" t="s">
        <v>633</v>
      </c>
      <c r="G285" s="44">
        <v>395</v>
      </c>
      <c r="I285" s="9"/>
      <c r="J285" s="2"/>
      <c r="K285" s="3"/>
      <c r="L285" s="136"/>
      <c r="M285" s="135"/>
      <c r="N285" s="44"/>
    </row>
    <row r="286" spans="1:14" ht="15.75" x14ac:dyDescent="0.25">
      <c r="A286" s="27" t="s">
        <v>264</v>
      </c>
      <c r="B286" s="9" t="s">
        <v>1108</v>
      </c>
      <c r="C286" s="10" t="s">
        <v>1109</v>
      </c>
      <c r="D286" s="36">
        <v>1999</v>
      </c>
      <c r="E286" s="42" t="s">
        <v>1110</v>
      </c>
      <c r="G286" s="44">
        <v>367</v>
      </c>
      <c r="I286" s="9"/>
      <c r="J286" s="10"/>
      <c r="K286" s="36"/>
      <c r="L286" s="10"/>
      <c r="M286" s="135"/>
      <c r="N286" s="44"/>
    </row>
    <row r="287" spans="1:14" ht="15.75" x14ac:dyDescent="0.25">
      <c r="A287" s="27" t="s">
        <v>265</v>
      </c>
      <c r="B287" s="9" t="s">
        <v>1111</v>
      </c>
      <c r="C287" s="10" t="s">
        <v>1112</v>
      </c>
      <c r="D287" s="36">
        <v>1977</v>
      </c>
      <c r="E287" s="42" t="s">
        <v>6</v>
      </c>
      <c r="G287" s="44">
        <v>365</v>
      </c>
      <c r="I287" s="1"/>
      <c r="J287" s="2"/>
      <c r="K287" s="3"/>
      <c r="L287" s="2"/>
      <c r="M287" s="135"/>
      <c r="N287" s="44"/>
    </row>
    <row r="288" spans="1:14" ht="15.75" x14ac:dyDescent="0.25">
      <c r="A288" s="27"/>
      <c r="B288" s="1"/>
      <c r="C288" s="2"/>
      <c r="D288" s="3"/>
      <c r="E288" s="2"/>
      <c r="F288" s="135"/>
      <c r="G288" s="44"/>
    </row>
    <row r="289" spans="1:8" ht="15.75" x14ac:dyDescent="0.25">
      <c r="A289" s="21" t="s">
        <v>482</v>
      </c>
      <c r="B289" s="1"/>
      <c r="C289" s="2"/>
      <c r="D289" s="3"/>
      <c r="E289" s="2"/>
      <c r="F289" s="229">
        <v>2021</v>
      </c>
      <c r="G289" s="226">
        <v>2022</v>
      </c>
    </row>
    <row r="290" spans="1:8" ht="15.75" x14ac:dyDescent="0.25">
      <c r="A290" s="27" t="s">
        <v>181</v>
      </c>
      <c r="B290" s="9" t="s">
        <v>559</v>
      </c>
      <c r="C290" s="2" t="s">
        <v>155</v>
      </c>
      <c r="D290" s="3">
        <v>2003</v>
      </c>
      <c r="E290" s="2" t="s">
        <v>135</v>
      </c>
      <c r="F290" s="135">
        <v>559</v>
      </c>
      <c r="G290" s="44">
        <v>561</v>
      </c>
    </row>
    <row r="291" spans="1:8" ht="15.75" x14ac:dyDescent="0.25">
      <c r="A291" s="27" t="s">
        <v>182</v>
      </c>
      <c r="B291" s="134" t="s">
        <v>441</v>
      </c>
      <c r="C291" s="10" t="s">
        <v>558</v>
      </c>
      <c r="D291" s="36">
        <v>2002</v>
      </c>
      <c r="E291" s="10" t="s">
        <v>14</v>
      </c>
      <c r="F291" s="135">
        <v>568</v>
      </c>
      <c r="G291" s="44">
        <v>557</v>
      </c>
    </row>
    <row r="292" spans="1:8" ht="15.75" x14ac:dyDescent="0.25">
      <c r="A292" s="27" t="s">
        <v>183</v>
      </c>
      <c r="B292" s="9" t="s">
        <v>580</v>
      </c>
      <c r="C292" s="2" t="s">
        <v>581</v>
      </c>
      <c r="D292" s="3">
        <v>2003</v>
      </c>
      <c r="E292" s="136" t="s">
        <v>33</v>
      </c>
      <c r="F292" s="135">
        <v>535</v>
      </c>
      <c r="G292" s="44">
        <v>541</v>
      </c>
    </row>
    <row r="293" spans="1:8" ht="15.75" x14ac:dyDescent="0.25">
      <c r="A293" s="27" t="s">
        <v>184</v>
      </c>
      <c r="B293" s="1" t="s">
        <v>1113</v>
      </c>
      <c r="C293" s="2" t="s">
        <v>1114</v>
      </c>
      <c r="D293" s="3">
        <v>2003</v>
      </c>
      <c r="E293" s="2" t="s">
        <v>135</v>
      </c>
      <c r="F293" s="135">
        <v>531</v>
      </c>
      <c r="G293" s="44">
        <v>529</v>
      </c>
    </row>
    <row r="294" spans="1:8" ht="15.75" x14ac:dyDescent="0.25">
      <c r="A294" s="27" t="s">
        <v>185</v>
      </c>
      <c r="B294" s="59" t="s">
        <v>618</v>
      </c>
      <c r="C294" s="95" t="s">
        <v>360</v>
      </c>
      <c r="D294" s="63">
        <v>2003</v>
      </c>
      <c r="E294" s="62" t="s">
        <v>165</v>
      </c>
      <c r="F294" s="135">
        <v>483</v>
      </c>
      <c r="G294" s="44">
        <v>501</v>
      </c>
    </row>
    <row r="295" spans="1:8" ht="15.75" x14ac:dyDescent="0.25">
      <c r="A295" s="27" t="s">
        <v>186</v>
      </c>
      <c r="B295" s="9" t="s">
        <v>1115</v>
      </c>
      <c r="C295" s="2" t="s">
        <v>1116</v>
      </c>
      <c r="D295" s="3">
        <v>2003</v>
      </c>
      <c r="E295" s="2" t="s">
        <v>14</v>
      </c>
      <c r="F295" s="135">
        <v>525</v>
      </c>
      <c r="G295" s="44">
        <v>496</v>
      </c>
    </row>
    <row r="296" spans="1:8" ht="15.75" x14ac:dyDescent="0.25">
      <c r="A296" s="27" t="s">
        <v>187</v>
      </c>
      <c r="B296" s="1" t="s">
        <v>400</v>
      </c>
      <c r="C296" s="2" t="s">
        <v>575</v>
      </c>
      <c r="D296" s="3">
        <v>2003</v>
      </c>
      <c r="E296" s="2" t="s">
        <v>14</v>
      </c>
      <c r="F296" s="135">
        <v>514</v>
      </c>
      <c r="G296" s="44">
        <v>485</v>
      </c>
    </row>
    <row r="297" spans="1:8" ht="15.75" x14ac:dyDescent="0.25">
      <c r="A297" s="27" t="s">
        <v>188</v>
      </c>
      <c r="B297" s="1" t="s">
        <v>610</v>
      </c>
      <c r="C297" s="2" t="s">
        <v>611</v>
      </c>
      <c r="D297" s="3">
        <v>2002</v>
      </c>
      <c r="E297" s="2" t="s">
        <v>173</v>
      </c>
      <c r="F297" s="135">
        <v>492</v>
      </c>
      <c r="G297" s="44">
        <v>476</v>
      </c>
    </row>
    <row r="298" spans="1:8" ht="15.75" x14ac:dyDescent="0.25">
      <c r="B298" s="59"/>
      <c r="C298" s="95"/>
      <c r="D298" s="63"/>
      <c r="E298" s="62"/>
      <c r="F298" s="135"/>
      <c r="G298" s="67"/>
    </row>
    <row r="299" spans="1:8" ht="15.75" x14ac:dyDescent="0.25">
      <c r="A299" s="152" t="s">
        <v>483</v>
      </c>
      <c r="C299" s="95"/>
      <c r="D299" s="63"/>
      <c r="E299" s="62"/>
      <c r="F299" s="229">
        <v>2021</v>
      </c>
      <c r="G299" s="226">
        <v>2022</v>
      </c>
    </row>
    <row r="300" spans="1:8" ht="15.75" x14ac:dyDescent="0.25">
      <c r="A300" s="27" t="s">
        <v>181</v>
      </c>
      <c r="B300" s="9" t="s">
        <v>573</v>
      </c>
      <c r="C300" s="2" t="s">
        <v>574</v>
      </c>
      <c r="D300" s="3">
        <v>2004</v>
      </c>
      <c r="E300" s="2" t="s">
        <v>568</v>
      </c>
      <c r="F300" s="135">
        <v>553</v>
      </c>
      <c r="G300" s="44">
        <v>554</v>
      </c>
    </row>
    <row r="301" spans="1:8" ht="15.75" x14ac:dyDescent="0.25">
      <c r="A301" s="27" t="s">
        <v>182</v>
      </c>
      <c r="B301" s="9" t="s">
        <v>566</v>
      </c>
      <c r="C301" s="2" t="s">
        <v>567</v>
      </c>
      <c r="D301" s="3">
        <v>2004</v>
      </c>
      <c r="E301" s="2" t="s">
        <v>568</v>
      </c>
      <c r="F301" s="135">
        <v>549</v>
      </c>
      <c r="G301" s="44">
        <v>549</v>
      </c>
    </row>
    <row r="302" spans="1:8" ht="15.75" x14ac:dyDescent="0.25">
      <c r="A302" s="27" t="s">
        <v>183</v>
      </c>
      <c r="B302" s="1" t="s">
        <v>1117</v>
      </c>
      <c r="C302" s="2" t="s">
        <v>583</v>
      </c>
      <c r="D302" s="3">
        <v>2004</v>
      </c>
      <c r="E302" s="2" t="s">
        <v>6</v>
      </c>
      <c r="F302" s="135">
        <v>519</v>
      </c>
      <c r="G302" s="44">
        <v>541</v>
      </c>
    </row>
    <row r="303" spans="1:8" ht="15.75" x14ac:dyDescent="0.25">
      <c r="A303" s="27" t="s">
        <v>184</v>
      </c>
      <c r="B303" s="9" t="s">
        <v>586</v>
      </c>
      <c r="C303" s="2" t="s">
        <v>587</v>
      </c>
      <c r="D303" s="3">
        <v>2005</v>
      </c>
      <c r="E303" s="2" t="s">
        <v>33</v>
      </c>
      <c r="F303" s="135">
        <v>526</v>
      </c>
      <c r="G303" s="44">
        <v>528</v>
      </c>
      <c r="H303" s="168" t="s">
        <v>954</v>
      </c>
    </row>
    <row r="304" spans="1:8" ht="15.75" x14ac:dyDescent="0.25">
      <c r="A304" s="27" t="s">
        <v>185</v>
      </c>
      <c r="B304" s="70" t="s">
        <v>477</v>
      </c>
      <c r="C304" s="95" t="s">
        <v>478</v>
      </c>
      <c r="D304" s="63">
        <v>2009</v>
      </c>
      <c r="E304" s="62" t="s">
        <v>9</v>
      </c>
      <c r="F304" s="135">
        <v>494</v>
      </c>
      <c r="G304" s="44">
        <v>528</v>
      </c>
      <c r="H304" s="168" t="s">
        <v>965</v>
      </c>
    </row>
    <row r="305" spans="1:8" ht="15.75" x14ac:dyDescent="0.25">
      <c r="A305" s="27" t="s">
        <v>186</v>
      </c>
      <c r="B305" s="1" t="s">
        <v>561</v>
      </c>
      <c r="C305" s="2" t="s">
        <v>562</v>
      </c>
      <c r="D305" s="3">
        <v>2006</v>
      </c>
      <c r="E305" s="2" t="s">
        <v>135</v>
      </c>
      <c r="F305" s="135">
        <v>523</v>
      </c>
      <c r="G305" s="44">
        <v>527</v>
      </c>
    </row>
    <row r="306" spans="1:8" ht="15.75" x14ac:dyDescent="0.25">
      <c r="A306" s="27" t="s">
        <v>187</v>
      </c>
      <c r="B306" s="1" t="s">
        <v>608</v>
      </c>
      <c r="C306" s="2" t="s">
        <v>609</v>
      </c>
      <c r="D306" s="3">
        <v>2004</v>
      </c>
      <c r="E306" s="2" t="s">
        <v>135</v>
      </c>
      <c r="F306" s="135">
        <v>501</v>
      </c>
      <c r="G306" s="44">
        <v>514</v>
      </c>
    </row>
    <row r="307" spans="1:8" ht="15.75" x14ac:dyDescent="0.25">
      <c r="A307" s="27" t="s">
        <v>188</v>
      </c>
      <c r="B307" s="70" t="s">
        <v>464</v>
      </c>
      <c r="C307" s="95" t="s">
        <v>465</v>
      </c>
      <c r="D307" s="63">
        <v>2007</v>
      </c>
      <c r="E307" s="62" t="s">
        <v>3</v>
      </c>
      <c r="F307" s="135"/>
      <c r="G307" s="44">
        <v>513</v>
      </c>
    </row>
    <row r="308" spans="1:8" ht="15.75" x14ac:dyDescent="0.25">
      <c r="A308" s="27" t="s">
        <v>189</v>
      </c>
      <c r="B308" s="1" t="s">
        <v>1118</v>
      </c>
      <c r="C308" s="2" t="s">
        <v>1119</v>
      </c>
      <c r="D308" s="3">
        <v>2005</v>
      </c>
      <c r="E308" s="2" t="s">
        <v>135</v>
      </c>
      <c r="F308" s="135"/>
      <c r="G308" s="44">
        <v>507</v>
      </c>
    </row>
    <row r="309" spans="1:8" ht="15.75" x14ac:dyDescent="0.25">
      <c r="A309" s="27" t="s">
        <v>190</v>
      </c>
      <c r="B309" s="9" t="s">
        <v>1120</v>
      </c>
      <c r="C309" s="2" t="s">
        <v>1121</v>
      </c>
      <c r="D309" s="3">
        <v>2006</v>
      </c>
      <c r="E309" s="136" t="s">
        <v>135</v>
      </c>
      <c r="F309" s="135"/>
      <c r="G309" s="44">
        <v>497</v>
      </c>
    </row>
    <row r="310" spans="1:8" ht="15.75" x14ac:dyDescent="0.25">
      <c r="A310" s="27" t="s">
        <v>191</v>
      </c>
      <c r="B310" s="1" t="s">
        <v>622</v>
      </c>
      <c r="C310" s="10" t="s">
        <v>623</v>
      </c>
      <c r="D310" s="3">
        <v>2006</v>
      </c>
      <c r="E310" s="2" t="s">
        <v>33</v>
      </c>
      <c r="F310" s="135">
        <v>459</v>
      </c>
      <c r="G310" s="44">
        <v>490</v>
      </c>
    </row>
    <row r="311" spans="1:8" ht="15.75" x14ac:dyDescent="0.25">
      <c r="A311" s="27" t="s">
        <v>192</v>
      </c>
      <c r="B311" s="1" t="s">
        <v>1122</v>
      </c>
      <c r="C311" s="2" t="s">
        <v>1123</v>
      </c>
      <c r="D311" s="3">
        <v>2005</v>
      </c>
      <c r="E311" s="2" t="s">
        <v>135</v>
      </c>
      <c r="F311" s="135"/>
      <c r="G311" s="44">
        <v>485</v>
      </c>
    </row>
    <row r="312" spans="1:8" ht="15.75" x14ac:dyDescent="0.25">
      <c r="A312" s="27" t="s">
        <v>193</v>
      </c>
      <c r="B312" s="9" t="s">
        <v>624</v>
      </c>
      <c r="C312" s="2" t="s">
        <v>625</v>
      </c>
      <c r="D312" s="3">
        <v>2007</v>
      </c>
      <c r="E312" s="2" t="s">
        <v>33</v>
      </c>
      <c r="F312" s="135">
        <v>463</v>
      </c>
      <c r="G312" s="44">
        <v>481</v>
      </c>
    </row>
    <row r="313" spans="1:8" ht="15.75" x14ac:dyDescent="0.25">
      <c r="A313" s="27" t="s">
        <v>194</v>
      </c>
      <c r="B313" s="1" t="s">
        <v>392</v>
      </c>
      <c r="C313" s="10" t="s">
        <v>1124</v>
      </c>
      <c r="D313" s="3">
        <v>2004</v>
      </c>
      <c r="E313" s="2" t="s">
        <v>33</v>
      </c>
      <c r="F313" s="135">
        <v>473</v>
      </c>
      <c r="G313" s="44">
        <v>479</v>
      </c>
    </row>
    <row r="314" spans="1:8" ht="15.75" x14ac:dyDescent="0.25">
      <c r="A314" s="27" t="s">
        <v>195</v>
      </c>
      <c r="B314" s="1" t="s">
        <v>897</v>
      </c>
      <c r="C314" s="2" t="s">
        <v>627</v>
      </c>
      <c r="D314" s="3">
        <v>2008</v>
      </c>
      <c r="E314" s="2" t="s">
        <v>33</v>
      </c>
      <c r="F314" s="135">
        <v>473</v>
      </c>
      <c r="G314" s="44">
        <v>478</v>
      </c>
    </row>
    <row r="315" spans="1:8" ht="15.75" x14ac:dyDescent="0.25">
      <c r="A315" s="27" t="s">
        <v>196</v>
      </c>
      <c r="B315" s="1" t="s">
        <v>569</v>
      </c>
      <c r="C315" s="2" t="s">
        <v>570</v>
      </c>
      <c r="D315" s="3">
        <v>2006</v>
      </c>
      <c r="E315" s="2" t="s">
        <v>135</v>
      </c>
      <c r="F315" s="135">
        <v>468</v>
      </c>
      <c r="G315" s="44">
        <v>477</v>
      </c>
    </row>
    <row r="316" spans="1:8" ht="15.75" x14ac:dyDescent="0.25">
      <c r="A316" s="27" t="s">
        <v>197</v>
      </c>
      <c r="B316" s="1" t="s">
        <v>1125</v>
      </c>
      <c r="C316" s="2" t="s">
        <v>1126</v>
      </c>
      <c r="D316" s="3">
        <v>2004</v>
      </c>
      <c r="E316" s="2" t="s">
        <v>135</v>
      </c>
      <c r="F316" s="135"/>
      <c r="G316" s="44">
        <v>471</v>
      </c>
    </row>
    <row r="317" spans="1:8" ht="15.75" x14ac:dyDescent="0.25">
      <c r="A317" s="27" t="s">
        <v>198</v>
      </c>
      <c r="B317" s="1" t="s">
        <v>460</v>
      </c>
      <c r="C317" s="2" t="s">
        <v>461</v>
      </c>
      <c r="D317" s="3">
        <v>2006</v>
      </c>
      <c r="E317" s="2" t="s">
        <v>440</v>
      </c>
      <c r="F317" s="135"/>
      <c r="G317" s="44">
        <v>469</v>
      </c>
    </row>
    <row r="318" spans="1:8" ht="15.75" x14ac:dyDescent="0.25">
      <c r="A318" s="27" t="s">
        <v>199</v>
      </c>
      <c r="B318" s="9" t="s">
        <v>613</v>
      </c>
      <c r="C318" s="2" t="s">
        <v>614</v>
      </c>
      <c r="D318" s="3">
        <v>2007</v>
      </c>
      <c r="E318" s="2" t="s">
        <v>33</v>
      </c>
      <c r="F318" s="135">
        <v>466</v>
      </c>
      <c r="G318" s="44">
        <v>462</v>
      </c>
    </row>
    <row r="319" spans="1:8" ht="15.75" x14ac:dyDescent="0.25">
      <c r="A319" s="27" t="s">
        <v>200</v>
      </c>
      <c r="B319" s="1" t="s">
        <v>1127</v>
      </c>
      <c r="C319" s="10" t="s">
        <v>1128</v>
      </c>
      <c r="D319" s="3">
        <v>2006</v>
      </c>
      <c r="E319" s="2" t="s">
        <v>14</v>
      </c>
      <c r="F319" s="135"/>
      <c r="G319" s="44">
        <v>459</v>
      </c>
      <c r="H319" s="168" t="s">
        <v>1081</v>
      </c>
    </row>
    <row r="320" spans="1:8" ht="15.75" x14ac:dyDescent="0.25">
      <c r="A320" s="27" t="s">
        <v>201</v>
      </c>
      <c r="B320" s="1" t="s">
        <v>1130</v>
      </c>
      <c r="C320" s="10" t="s">
        <v>1131</v>
      </c>
      <c r="D320" s="3">
        <v>2007</v>
      </c>
      <c r="E320" s="2" t="s">
        <v>33</v>
      </c>
      <c r="F320" s="135">
        <v>400</v>
      </c>
      <c r="G320" s="44">
        <v>459</v>
      </c>
      <c r="H320" s="168" t="s">
        <v>965</v>
      </c>
    </row>
    <row r="321" spans="1:8" ht="15.75" x14ac:dyDescent="0.25">
      <c r="A321" s="27" t="s">
        <v>202</v>
      </c>
      <c r="B321" s="1" t="s">
        <v>615</v>
      </c>
      <c r="C321" s="10" t="s">
        <v>1129</v>
      </c>
      <c r="D321" s="3">
        <v>2005</v>
      </c>
      <c r="E321" s="2" t="s">
        <v>33</v>
      </c>
      <c r="F321" s="135"/>
      <c r="G321" s="44">
        <v>455</v>
      </c>
    </row>
    <row r="322" spans="1:8" ht="15.75" x14ac:dyDescent="0.25">
      <c r="A322" s="27" t="s">
        <v>203</v>
      </c>
      <c r="B322" s="9" t="s">
        <v>1132</v>
      </c>
      <c r="C322" s="2" t="s">
        <v>1133</v>
      </c>
      <c r="D322" s="3">
        <v>2005</v>
      </c>
      <c r="E322" s="2" t="s">
        <v>33</v>
      </c>
      <c r="F322" s="135"/>
      <c r="G322" s="44">
        <v>449</v>
      </c>
    </row>
    <row r="323" spans="1:8" ht="15.75" x14ac:dyDescent="0.25">
      <c r="A323" s="27" t="s">
        <v>204</v>
      </c>
      <c r="B323" s="9" t="s">
        <v>619</v>
      </c>
      <c r="C323" s="2" t="s">
        <v>520</v>
      </c>
      <c r="D323" s="3">
        <v>2006</v>
      </c>
      <c r="E323" s="2" t="s">
        <v>33</v>
      </c>
      <c r="F323" s="135">
        <v>464</v>
      </c>
      <c r="G323" s="44">
        <v>427</v>
      </c>
    </row>
    <row r="324" spans="1:8" ht="15.75" x14ac:dyDescent="0.25">
      <c r="A324" s="27" t="s">
        <v>205</v>
      </c>
      <c r="B324" s="1" t="s">
        <v>1134</v>
      </c>
      <c r="C324" s="10" t="s">
        <v>1135</v>
      </c>
      <c r="D324" s="3">
        <v>2005</v>
      </c>
      <c r="E324" s="2" t="s">
        <v>135</v>
      </c>
      <c r="F324" s="135"/>
      <c r="G324" s="44">
        <v>420</v>
      </c>
    </row>
    <row r="325" spans="1:8" x14ac:dyDescent="0.25">
      <c r="A325" s="27"/>
    </row>
    <row r="326" spans="1:8" ht="15.75" x14ac:dyDescent="0.25">
      <c r="A326" s="149" t="s">
        <v>1333</v>
      </c>
      <c r="B326" s="151"/>
      <c r="C326" s="21"/>
    </row>
    <row r="327" spans="1:8" ht="15.75" x14ac:dyDescent="0.25">
      <c r="A327" s="149" t="s">
        <v>591</v>
      </c>
      <c r="C327" s="149" t="s">
        <v>283</v>
      </c>
      <c r="F327" s="229">
        <v>2021</v>
      </c>
      <c r="G327" s="226">
        <v>2022</v>
      </c>
    </row>
    <row r="328" spans="1:8" ht="15.75" x14ac:dyDescent="0.25">
      <c r="A328" s="27" t="s">
        <v>181</v>
      </c>
      <c r="B328" s="9" t="s">
        <v>681</v>
      </c>
      <c r="C328" s="10" t="s">
        <v>722</v>
      </c>
      <c r="D328" s="36">
        <v>2004</v>
      </c>
      <c r="E328" s="35" t="s">
        <v>1174</v>
      </c>
      <c r="F328" s="135">
        <v>371</v>
      </c>
      <c r="G328" s="44">
        <v>381</v>
      </c>
    </row>
    <row r="329" spans="1:8" ht="15.75" x14ac:dyDescent="0.25">
      <c r="A329" s="27" t="s">
        <v>182</v>
      </c>
      <c r="B329" s="134" t="s">
        <v>639</v>
      </c>
      <c r="C329" s="10" t="s">
        <v>640</v>
      </c>
      <c r="D329" s="36">
        <v>1976</v>
      </c>
      <c r="E329" s="4" t="s">
        <v>3</v>
      </c>
      <c r="F329" s="135">
        <v>383</v>
      </c>
      <c r="G329" s="44">
        <v>379</v>
      </c>
    </row>
    <row r="330" spans="1:8" ht="15.75" x14ac:dyDescent="0.25">
      <c r="A330" s="27" t="s">
        <v>183</v>
      </c>
      <c r="B330" s="138" t="s">
        <v>638</v>
      </c>
      <c r="C330" s="33" t="s">
        <v>635</v>
      </c>
      <c r="D330" s="139">
        <v>1978</v>
      </c>
      <c r="E330" s="4" t="s">
        <v>6</v>
      </c>
      <c r="F330" s="135">
        <v>367</v>
      </c>
      <c r="G330" s="44">
        <v>377</v>
      </c>
    </row>
    <row r="331" spans="1:8" ht="15.75" x14ac:dyDescent="0.25">
      <c r="A331" s="27" t="s">
        <v>184</v>
      </c>
      <c r="B331" s="9" t="s">
        <v>1138</v>
      </c>
      <c r="C331" s="2" t="s">
        <v>1139</v>
      </c>
      <c r="D331" s="36">
        <v>1991</v>
      </c>
      <c r="E331" s="4" t="s">
        <v>165</v>
      </c>
      <c r="F331" s="135"/>
      <c r="G331" s="44">
        <v>375</v>
      </c>
    </row>
    <row r="332" spans="1:8" ht="15.75" x14ac:dyDescent="0.25">
      <c r="A332" s="27" t="s">
        <v>185</v>
      </c>
      <c r="B332" s="138" t="s">
        <v>645</v>
      </c>
      <c r="C332" s="137" t="s">
        <v>646</v>
      </c>
      <c r="D332" s="139">
        <v>2001</v>
      </c>
      <c r="E332" s="4" t="s">
        <v>33</v>
      </c>
      <c r="F332" s="135">
        <v>374</v>
      </c>
      <c r="G332" s="44">
        <v>373</v>
      </c>
    </row>
    <row r="333" spans="1:8" ht="15.75" x14ac:dyDescent="0.25">
      <c r="A333" s="27" t="s">
        <v>186</v>
      </c>
      <c r="B333" s="134" t="s">
        <v>661</v>
      </c>
      <c r="C333" s="10" t="s">
        <v>529</v>
      </c>
      <c r="D333" s="36">
        <v>1970</v>
      </c>
      <c r="E333" s="4" t="s">
        <v>18</v>
      </c>
      <c r="F333" s="135"/>
      <c r="G333" s="44">
        <v>369</v>
      </c>
    </row>
    <row r="334" spans="1:8" ht="15.75" x14ac:dyDescent="0.25">
      <c r="A334" s="27" t="s">
        <v>187</v>
      </c>
      <c r="B334" s="134" t="s">
        <v>36</v>
      </c>
      <c r="C334" s="10" t="s">
        <v>626</v>
      </c>
      <c r="D334" s="36">
        <v>1972</v>
      </c>
      <c r="E334" s="4" t="s">
        <v>11</v>
      </c>
      <c r="F334" s="135">
        <v>375</v>
      </c>
      <c r="G334" s="44">
        <v>368</v>
      </c>
    </row>
    <row r="335" spans="1:8" ht="15.75" x14ac:dyDescent="0.25">
      <c r="A335" s="27" t="s">
        <v>188</v>
      </c>
      <c r="B335" s="9" t="s">
        <v>659</v>
      </c>
      <c r="C335" s="2" t="s">
        <v>660</v>
      </c>
      <c r="D335" s="3">
        <v>1966</v>
      </c>
      <c r="E335" s="4" t="s">
        <v>14</v>
      </c>
      <c r="F335" s="135">
        <v>362</v>
      </c>
      <c r="G335" s="44">
        <v>367</v>
      </c>
    </row>
    <row r="336" spans="1:8" ht="15.75" x14ac:dyDescent="0.25">
      <c r="A336" s="27" t="s">
        <v>189</v>
      </c>
      <c r="B336" s="9" t="s">
        <v>670</v>
      </c>
      <c r="C336" s="2" t="s">
        <v>671</v>
      </c>
      <c r="D336" s="3">
        <v>1977</v>
      </c>
      <c r="E336" s="4" t="s">
        <v>33</v>
      </c>
      <c r="F336" s="135">
        <v>360</v>
      </c>
      <c r="G336" s="44">
        <v>366</v>
      </c>
      <c r="H336" s="168" t="s">
        <v>1077</v>
      </c>
    </row>
    <row r="337" spans="1:8" ht="15.75" x14ac:dyDescent="0.25">
      <c r="A337" s="27" t="s">
        <v>190</v>
      </c>
      <c r="B337" s="9" t="s">
        <v>73</v>
      </c>
      <c r="C337" s="2" t="s">
        <v>74</v>
      </c>
      <c r="D337" s="36">
        <v>1973</v>
      </c>
      <c r="E337" s="4" t="s">
        <v>75</v>
      </c>
      <c r="F337" s="135">
        <v>370</v>
      </c>
      <c r="G337" s="44">
        <v>366</v>
      </c>
      <c r="H337" s="168" t="s">
        <v>1077</v>
      </c>
    </row>
    <row r="338" spans="1:8" ht="15.75" x14ac:dyDescent="0.25">
      <c r="A338" s="27" t="s">
        <v>191</v>
      </c>
      <c r="B338" s="9" t="s">
        <v>90</v>
      </c>
      <c r="C338" s="2" t="s">
        <v>680</v>
      </c>
      <c r="D338" s="3">
        <v>1986</v>
      </c>
      <c r="E338" s="2" t="s">
        <v>33</v>
      </c>
      <c r="F338" s="135"/>
      <c r="G338" s="44">
        <v>366</v>
      </c>
      <c r="H338" s="168" t="s">
        <v>1077</v>
      </c>
    </row>
    <row r="339" spans="1:8" ht="15.75" x14ac:dyDescent="0.25">
      <c r="A339" s="27" t="s">
        <v>192</v>
      </c>
      <c r="B339" s="9" t="s">
        <v>730</v>
      </c>
      <c r="C339" s="2" t="s">
        <v>731</v>
      </c>
      <c r="D339" s="3">
        <v>2005</v>
      </c>
      <c r="E339" s="2" t="s">
        <v>33</v>
      </c>
      <c r="F339" s="135">
        <v>353</v>
      </c>
      <c r="G339" s="44">
        <v>365</v>
      </c>
      <c r="H339" s="168" t="s">
        <v>1077</v>
      </c>
    </row>
    <row r="340" spans="1:8" ht="15.75" x14ac:dyDescent="0.25">
      <c r="A340" s="27" t="s">
        <v>193</v>
      </c>
      <c r="B340" s="40" t="s">
        <v>27</v>
      </c>
      <c r="C340" s="5" t="s">
        <v>875</v>
      </c>
      <c r="D340" s="19">
        <v>2005</v>
      </c>
      <c r="E340" s="5" t="s">
        <v>14</v>
      </c>
      <c r="F340" s="135">
        <v>322</v>
      </c>
      <c r="G340" s="44">
        <v>365</v>
      </c>
      <c r="H340" s="168" t="s">
        <v>1071</v>
      </c>
    </row>
    <row r="341" spans="1:8" ht="15.75" x14ac:dyDescent="0.25">
      <c r="A341" s="27" t="s">
        <v>194</v>
      </c>
      <c r="B341" s="9" t="s">
        <v>364</v>
      </c>
      <c r="C341" s="2" t="s">
        <v>365</v>
      </c>
      <c r="D341" s="3">
        <v>1971</v>
      </c>
      <c r="E341" s="4" t="s">
        <v>912</v>
      </c>
      <c r="F341" s="135"/>
      <c r="G341" s="44">
        <v>364</v>
      </c>
      <c r="H341" s="168" t="s">
        <v>1229</v>
      </c>
    </row>
    <row r="342" spans="1:8" ht="15.75" x14ac:dyDescent="0.25">
      <c r="A342" s="27" t="s">
        <v>195</v>
      </c>
      <c r="B342" s="9" t="s">
        <v>310</v>
      </c>
      <c r="C342" s="2" t="s">
        <v>727</v>
      </c>
      <c r="D342" s="3">
        <v>2004</v>
      </c>
      <c r="E342" s="2" t="s">
        <v>14</v>
      </c>
      <c r="F342" s="135">
        <v>362</v>
      </c>
      <c r="G342" s="44">
        <v>364</v>
      </c>
      <c r="H342" s="168" t="s">
        <v>1079</v>
      </c>
    </row>
    <row r="343" spans="1:8" ht="15.75" x14ac:dyDescent="0.25">
      <c r="A343" s="27" t="s">
        <v>196</v>
      </c>
      <c r="B343" s="9" t="s">
        <v>723</v>
      </c>
      <c r="C343" s="2" t="s">
        <v>724</v>
      </c>
      <c r="D343" s="3">
        <v>2006</v>
      </c>
      <c r="E343" s="2" t="s">
        <v>11</v>
      </c>
      <c r="F343" s="135">
        <v>360</v>
      </c>
      <c r="G343" s="44">
        <v>364</v>
      </c>
      <c r="H343" s="168" t="s">
        <v>982</v>
      </c>
    </row>
    <row r="344" spans="1:8" ht="15.75" x14ac:dyDescent="0.25">
      <c r="A344" s="27" t="s">
        <v>197</v>
      </c>
      <c r="B344" s="138" t="s">
        <v>129</v>
      </c>
      <c r="C344" s="33" t="s">
        <v>130</v>
      </c>
      <c r="D344" s="139">
        <v>1960</v>
      </c>
      <c r="E344" s="4" t="s">
        <v>6</v>
      </c>
      <c r="F344" s="135">
        <v>361</v>
      </c>
      <c r="G344" s="44">
        <v>361</v>
      </c>
      <c r="H344" s="168" t="s">
        <v>981</v>
      </c>
    </row>
    <row r="345" spans="1:8" ht="15.75" x14ac:dyDescent="0.25">
      <c r="A345" s="27" t="s">
        <v>198</v>
      </c>
      <c r="B345" s="134" t="s">
        <v>333</v>
      </c>
      <c r="C345" s="10" t="s">
        <v>672</v>
      </c>
      <c r="D345" s="36">
        <v>1962</v>
      </c>
      <c r="E345" s="4" t="s">
        <v>291</v>
      </c>
      <c r="F345" s="135">
        <v>363</v>
      </c>
      <c r="G345" s="44">
        <v>361</v>
      </c>
      <c r="H345" s="168" t="s">
        <v>981</v>
      </c>
    </row>
    <row r="346" spans="1:8" ht="15.75" x14ac:dyDescent="0.25">
      <c r="A346" s="27" t="s">
        <v>199</v>
      </c>
      <c r="B346" s="138" t="s">
        <v>122</v>
      </c>
      <c r="C346" s="33" t="s">
        <v>123</v>
      </c>
      <c r="D346" s="139">
        <v>1952</v>
      </c>
      <c r="E346" s="4" t="s">
        <v>6</v>
      </c>
      <c r="F346" s="135">
        <v>366</v>
      </c>
      <c r="G346" s="44">
        <v>360</v>
      </c>
      <c r="H346" s="168" t="s">
        <v>981</v>
      </c>
    </row>
    <row r="347" spans="1:8" ht="15.75" x14ac:dyDescent="0.25">
      <c r="A347" s="27" t="s">
        <v>200</v>
      </c>
      <c r="B347" s="9" t="s">
        <v>762</v>
      </c>
      <c r="C347" s="2" t="s">
        <v>751</v>
      </c>
      <c r="D347" s="3">
        <v>2006</v>
      </c>
      <c r="E347" s="2" t="s">
        <v>135</v>
      </c>
      <c r="F347" s="135">
        <v>320</v>
      </c>
      <c r="G347" s="44">
        <v>360</v>
      </c>
      <c r="H347" s="168" t="s">
        <v>1079</v>
      </c>
    </row>
    <row r="348" spans="1:8" ht="15.75" x14ac:dyDescent="0.25">
      <c r="A348" s="27" t="s">
        <v>201</v>
      </c>
      <c r="B348" s="9" t="s">
        <v>64</v>
      </c>
      <c r="C348" s="2" t="s">
        <v>669</v>
      </c>
      <c r="D348" s="3">
        <v>1970</v>
      </c>
      <c r="E348" s="4" t="s">
        <v>6</v>
      </c>
      <c r="F348" s="135">
        <v>359</v>
      </c>
      <c r="G348" s="44">
        <v>359</v>
      </c>
      <c r="H348" s="168"/>
    </row>
    <row r="349" spans="1:8" ht="15.75" x14ac:dyDescent="0.25">
      <c r="A349" s="27" t="s">
        <v>202</v>
      </c>
      <c r="B349" s="9" t="s">
        <v>643</v>
      </c>
      <c r="C349" s="2" t="s">
        <v>629</v>
      </c>
      <c r="D349" s="36">
        <v>1961</v>
      </c>
      <c r="E349" s="4" t="s">
        <v>33</v>
      </c>
      <c r="F349" s="135">
        <v>358</v>
      </c>
      <c r="G349" s="44">
        <v>358</v>
      </c>
      <c r="H349" s="168" t="s">
        <v>981</v>
      </c>
    </row>
    <row r="350" spans="1:8" ht="15.75" x14ac:dyDescent="0.25">
      <c r="A350" s="27" t="s">
        <v>203</v>
      </c>
      <c r="B350" s="40" t="s">
        <v>732</v>
      </c>
      <c r="C350" s="5" t="s">
        <v>733</v>
      </c>
      <c r="D350" s="19">
        <v>2005</v>
      </c>
      <c r="E350" s="5" t="s">
        <v>33</v>
      </c>
      <c r="F350" s="135">
        <v>351</v>
      </c>
      <c r="G350" s="44">
        <v>358</v>
      </c>
      <c r="H350" s="168" t="s">
        <v>1077</v>
      </c>
    </row>
    <row r="351" spans="1:8" ht="15.75" x14ac:dyDescent="0.25">
      <c r="A351" s="27" t="s">
        <v>204</v>
      </c>
      <c r="B351" s="9" t="s">
        <v>1050</v>
      </c>
      <c r="C351" s="2" t="s">
        <v>1051</v>
      </c>
      <c r="D351" s="36">
        <v>1979</v>
      </c>
      <c r="E351" s="4" t="s">
        <v>284</v>
      </c>
      <c r="F351" s="135"/>
      <c r="G351" s="44">
        <v>357</v>
      </c>
      <c r="H351" s="168"/>
    </row>
    <row r="352" spans="1:8" ht="15.75" x14ac:dyDescent="0.25">
      <c r="A352" s="27" t="s">
        <v>205</v>
      </c>
      <c r="B352" s="40" t="s">
        <v>83</v>
      </c>
      <c r="C352" s="5" t="s">
        <v>752</v>
      </c>
      <c r="D352" s="19">
        <v>2007</v>
      </c>
      <c r="E352" s="5" t="s">
        <v>165</v>
      </c>
      <c r="F352" s="135">
        <v>311</v>
      </c>
      <c r="G352" s="44">
        <v>356</v>
      </c>
      <c r="H352" s="168" t="s">
        <v>1073</v>
      </c>
    </row>
    <row r="353" spans="1:8" ht="15.75" x14ac:dyDescent="0.25">
      <c r="A353" s="27" t="s">
        <v>206</v>
      </c>
      <c r="B353" s="9" t="s">
        <v>675</v>
      </c>
      <c r="C353" s="2" t="s">
        <v>676</v>
      </c>
      <c r="D353" s="3">
        <v>1970</v>
      </c>
      <c r="E353" s="4"/>
      <c r="F353" s="135"/>
      <c r="G353" s="44">
        <v>356</v>
      </c>
      <c r="H353" s="168" t="s">
        <v>1076</v>
      </c>
    </row>
    <row r="354" spans="1:8" ht="15.75" x14ac:dyDescent="0.25">
      <c r="A354" s="27" t="s">
        <v>207</v>
      </c>
      <c r="B354" s="138" t="s">
        <v>666</v>
      </c>
      <c r="C354" s="33" t="s">
        <v>667</v>
      </c>
      <c r="D354" s="139">
        <v>1958</v>
      </c>
      <c r="E354" s="4" t="s">
        <v>3</v>
      </c>
      <c r="F354" s="135">
        <v>359</v>
      </c>
      <c r="G354" s="44">
        <v>356</v>
      </c>
      <c r="H354" s="168" t="s">
        <v>981</v>
      </c>
    </row>
    <row r="355" spans="1:8" ht="15.75" x14ac:dyDescent="0.25">
      <c r="A355" s="27" t="s">
        <v>208</v>
      </c>
      <c r="B355" s="138" t="s">
        <v>357</v>
      </c>
      <c r="C355" s="137" t="s">
        <v>358</v>
      </c>
      <c r="D355" s="36">
        <v>1949</v>
      </c>
      <c r="E355" s="4" t="s">
        <v>6</v>
      </c>
      <c r="F355" s="135"/>
      <c r="G355" s="44">
        <v>356</v>
      </c>
      <c r="H355" s="168" t="s">
        <v>1079</v>
      </c>
    </row>
    <row r="356" spans="1:8" ht="15.75" x14ac:dyDescent="0.25">
      <c r="A356" s="27" t="s">
        <v>209</v>
      </c>
      <c r="B356" s="9" t="s">
        <v>738</v>
      </c>
      <c r="C356" s="2" t="s">
        <v>739</v>
      </c>
      <c r="D356" s="3">
        <v>2007</v>
      </c>
      <c r="E356" s="2" t="s">
        <v>135</v>
      </c>
      <c r="F356" s="135">
        <v>349</v>
      </c>
      <c r="G356" s="44">
        <v>355</v>
      </c>
      <c r="H356" s="168" t="s">
        <v>955</v>
      </c>
    </row>
    <row r="357" spans="1:8" ht="15.75" x14ac:dyDescent="0.25">
      <c r="A357" s="27" t="s">
        <v>210</v>
      </c>
      <c r="B357" s="9" t="s">
        <v>307</v>
      </c>
      <c r="C357" s="2" t="s">
        <v>372</v>
      </c>
      <c r="D357" s="3">
        <v>2007</v>
      </c>
      <c r="E357" s="2" t="s">
        <v>9</v>
      </c>
      <c r="F357" s="135">
        <v>340</v>
      </c>
      <c r="G357" s="44">
        <v>355</v>
      </c>
      <c r="H357" s="168" t="s">
        <v>1069</v>
      </c>
    </row>
    <row r="358" spans="1:8" ht="15.75" x14ac:dyDescent="0.25">
      <c r="A358" s="27" t="s">
        <v>211</v>
      </c>
      <c r="B358" s="40" t="s">
        <v>979</v>
      </c>
      <c r="C358" s="5" t="s">
        <v>753</v>
      </c>
      <c r="D358" s="19">
        <v>2008</v>
      </c>
      <c r="E358" s="2" t="s">
        <v>33</v>
      </c>
      <c r="F358" s="135">
        <v>321</v>
      </c>
      <c r="G358" s="44">
        <v>355</v>
      </c>
      <c r="H358" s="168" t="s">
        <v>1077</v>
      </c>
    </row>
    <row r="359" spans="1:8" ht="15.75" x14ac:dyDescent="0.25">
      <c r="A359" s="27" t="s">
        <v>212</v>
      </c>
      <c r="B359" s="138" t="s">
        <v>42</v>
      </c>
      <c r="C359" s="137" t="s">
        <v>43</v>
      </c>
      <c r="D359" s="36">
        <v>1972</v>
      </c>
      <c r="E359" s="4" t="s">
        <v>912</v>
      </c>
      <c r="F359" s="135"/>
      <c r="G359" s="44">
        <v>354</v>
      </c>
      <c r="H359" s="168"/>
    </row>
    <row r="360" spans="1:8" ht="15.75" x14ac:dyDescent="0.25">
      <c r="A360" s="27" t="s">
        <v>213</v>
      </c>
      <c r="B360" s="40" t="s">
        <v>369</v>
      </c>
      <c r="C360" s="5" t="s">
        <v>370</v>
      </c>
      <c r="D360" s="19">
        <v>2008</v>
      </c>
      <c r="E360" s="5" t="s">
        <v>9</v>
      </c>
      <c r="F360" s="135">
        <v>347</v>
      </c>
      <c r="G360" s="44">
        <v>353</v>
      </c>
      <c r="H360" s="168" t="s">
        <v>955</v>
      </c>
    </row>
    <row r="361" spans="1:8" ht="15.75" x14ac:dyDescent="0.25">
      <c r="A361" s="27" t="s">
        <v>214</v>
      </c>
      <c r="B361" s="9" t="s">
        <v>770</v>
      </c>
      <c r="C361" s="2" t="s">
        <v>58</v>
      </c>
      <c r="D361" s="3">
        <v>2007</v>
      </c>
      <c r="E361" s="2" t="s">
        <v>135</v>
      </c>
      <c r="F361" s="135">
        <v>334</v>
      </c>
      <c r="G361" s="44">
        <v>353</v>
      </c>
      <c r="H361" s="168" t="s">
        <v>1230</v>
      </c>
    </row>
    <row r="362" spans="1:8" ht="15.75" x14ac:dyDescent="0.25">
      <c r="A362" s="27" t="s">
        <v>215</v>
      </c>
      <c r="B362" s="9" t="s">
        <v>723</v>
      </c>
      <c r="C362" s="2" t="s">
        <v>674</v>
      </c>
      <c r="D362" s="3">
        <v>2006</v>
      </c>
      <c r="E362" s="2" t="s">
        <v>6</v>
      </c>
      <c r="F362" s="135">
        <v>323</v>
      </c>
      <c r="G362" s="44">
        <v>352</v>
      </c>
      <c r="H362" s="168"/>
    </row>
    <row r="363" spans="1:8" ht="15.75" x14ac:dyDescent="0.25">
      <c r="A363" s="27" t="s">
        <v>216</v>
      </c>
      <c r="B363" s="9" t="s">
        <v>161</v>
      </c>
      <c r="C363" s="2" t="s">
        <v>746</v>
      </c>
      <c r="D363" s="3">
        <v>2005</v>
      </c>
      <c r="E363" s="2" t="s">
        <v>33</v>
      </c>
      <c r="F363" s="135">
        <v>347</v>
      </c>
      <c r="G363" s="44">
        <v>351</v>
      </c>
      <c r="H363" s="168" t="s">
        <v>1073</v>
      </c>
    </row>
    <row r="364" spans="1:8" ht="15.75" x14ac:dyDescent="0.25">
      <c r="A364" s="27" t="s">
        <v>217</v>
      </c>
      <c r="B364" s="220" t="s">
        <v>4</v>
      </c>
      <c r="C364" s="2" t="s">
        <v>668</v>
      </c>
      <c r="D364" s="142">
        <v>1990</v>
      </c>
      <c r="E364" s="4" t="s">
        <v>33</v>
      </c>
      <c r="F364" s="135">
        <v>361</v>
      </c>
      <c r="G364" s="44">
        <v>351</v>
      </c>
      <c r="H364" s="168" t="s">
        <v>1077</v>
      </c>
    </row>
    <row r="365" spans="1:8" ht="15.75" x14ac:dyDescent="0.25">
      <c r="A365" s="27" t="s">
        <v>218</v>
      </c>
      <c r="B365" s="9" t="s">
        <v>694</v>
      </c>
      <c r="C365" s="2" t="s">
        <v>695</v>
      </c>
      <c r="D365" s="3">
        <v>1977</v>
      </c>
      <c r="E365" s="2" t="s">
        <v>14</v>
      </c>
      <c r="F365" s="135"/>
      <c r="G365" s="44">
        <v>351</v>
      </c>
      <c r="H365" s="168" t="s">
        <v>1071</v>
      </c>
    </row>
    <row r="366" spans="1:8" ht="15.75" x14ac:dyDescent="0.25">
      <c r="A366" s="27" t="s">
        <v>219</v>
      </c>
      <c r="B366" s="9" t="s">
        <v>749</v>
      </c>
      <c r="C366" s="2" t="s">
        <v>750</v>
      </c>
      <c r="D366" s="3">
        <v>2005</v>
      </c>
      <c r="E366" s="2" t="s">
        <v>33</v>
      </c>
      <c r="F366" s="135">
        <v>340</v>
      </c>
      <c r="G366" s="44">
        <v>350</v>
      </c>
      <c r="H366" s="168" t="s">
        <v>1073</v>
      </c>
    </row>
    <row r="367" spans="1:8" ht="15.75" x14ac:dyDescent="0.25">
      <c r="A367" s="27" t="s">
        <v>220</v>
      </c>
      <c r="B367" s="9" t="s">
        <v>38</v>
      </c>
      <c r="C367" s="2" t="s">
        <v>743</v>
      </c>
      <c r="D367" s="3">
        <v>2004</v>
      </c>
      <c r="E367" s="2" t="s">
        <v>33</v>
      </c>
      <c r="F367" s="135">
        <v>340</v>
      </c>
      <c r="G367" s="44">
        <v>350</v>
      </c>
      <c r="H367" s="168" t="s">
        <v>1231</v>
      </c>
    </row>
    <row r="368" spans="1:8" ht="15.75" x14ac:dyDescent="0.25">
      <c r="A368" s="27" t="s">
        <v>221</v>
      </c>
      <c r="B368" s="9" t="s">
        <v>744</v>
      </c>
      <c r="C368" s="2" t="s">
        <v>745</v>
      </c>
      <c r="D368" s="3">
        <v>2002</v>
      </c>
      <c r="E368" s="4" t="s">
        <v>173</v>
      </c>
      <c r="F368" s="135">
        <v>342</v>
      </c>
      <c r="G368" s="44">
        <v>350</v>
      </c>
      <c r="H368" s="168" t="s">
        <v>1232</v>
      </c>
    </row>
    <row r="369" spans="1:8" ht="15.75" x14ac:dyDescent="0.25">
      <c r="A369" s="27" t="s">
        <v>222</v>
      </c>
      <c r="B369" s="9" t="s">
        <v>873</v>
      </c>
      <c r="C369" s="2" t="s">
        <v>874</v>
      </c>
      <c r="D369" s="3">
        <v>2005</v>
      </c>
      <c r="E369" s="2" t="s">
        <v>14</v>
      </c>
      <c r="F369" s="135">
        <v>350</v>
      </c>
      <c r="G369" s="44">
        <v>349</v>
      </c>
      <c r="H369" s="168" t="s">
        <v>955</v>
      </c>
    </row>
    <row r="370" spans="1:8" ht="15.75" x14ac:dyDescent="0.25">
      <c r="A370" s="27" t="s">
        <v>223</v>
      </c>
      <c r="B370" s="9" t="s">
        <v>741</v>
      </c>
      <c r="C370" s="2" t="s">
        <v>742</v>
      </c>
      <c r="D370" s="3">
        <v>2005</v>
      </c>
      <c r="E370" s="2" t="s">
        <v>14</v>
      </c>
      <c r="F370" s="135">
        <v>346</v>
      </c>
      <c r="G370" s="44">
        <v>349</v>
      </c>
      <c r="H370" s="168" t="s">
        <v>1079</v>
      </c>
    </row>
    <row r="371" spans="1:8" ht="15.75" x14ac:dyDescent="0.25">
      <c r="A371" s="27" t="s">
        <v>224</v>
      </c>
      <c r="B371" s="138" t="s">
        <v>787</v>
      </c>
      <c r="C371" s="137" t="s">
        <v>1062</v>
      </c>
      <c r="D371" s="36">
        <v>1991</v>
      </c>
      <c r="E371" s="4" t="s">
        <v>923</v>
      </c>
      <c r="F371" s="135"/>
      <c r="G371" s="44">
        <v>349</v>
      </c>
      <c r="H371" s="168" t="s">
        <v>1233</v>
      </c>
    </row>
    <row r="372" spans="1:8" ht="15.75" x14ac:dyDescent="0.25">
      <c r="A372" s="27" t="s">
        <v>225</v>
      </c>
      <c r="B372" s="138" t="s">
        <v>42</v>
      </c>
      <c r="C372" s="137" t="s">
        <v>1143</v>
      </c>
      <c r="D372" s="36">
        <v>1987</v>
      </c>
      <c r="E372" s="4" t="s">
        <v>923</v>
      </c>
      <c r="F372" s="135"/>
      <c r="G372" s="44">
        <v>348</v>
      </c>
      <c r="H372" s="168"/>
    </row>
    <row r="373" spans="1:8" ht="15.75" x14ac:dyDescent="0.25">
      <c r="A373" s="27" t="s">
        <v>226</v>
      </c>
      <c r="B373" s="9" t="s">
        <v>69</v>
      </c>
      <c r="C373" s="2" t="s">
        <v>699</v>
      </c>
      <c r="D373" s="3">
        <v>1963</v>
      </c>
      <c r="E373" s="2" t="s">
        <v>11</v>
      </c>
      <c r="F373" s="135"/>
      <c r="G373" s="44">
        <v>347</v>
      </c>
      <c r="H373" s="168"/>
    </row>
    <row r="374" spans="1:8" ht="15.75" x14ac:dyDescent="0.25">
      <c r="A374" s="27" t="s">
        <v>227</v>
      </c>
      <c r="B374" s="138" t="s">
        <v>348</v>
      </c>
      <c r="C374" s="33" t="s">
        <v>688</v>
      </c>
      <c r="D374" s="139">
        <v>1959</v>
      </c>
      <c r="E374" s="4" t="s">
        <v>11</v>
      </c>
      <c r="F374" s="135">
        <v>348</v>
      </c>
      <c r="G374" s="44">
        <v>346</v>
      </c>
      <c r="H374" s="168" t="s">
        <v>981</v>
      </c>
    </row>
    <row r="375" spans="1:8" ht="15.75" x14ac:dyDescent="0.25">
      <c r="A375" s="27" t="s">
        <v>228</v>
      </c>
      <c r="B375" s="9" t="s">
        <v>725</v>
      </c>
      <c r="C375" s="2" t="s">
        <v>1175</v>
      </c>
      <c r="D375" s="3">
        <v>2009</v>
      </c>
      <c r="E375" s="2" t="s">
        <v>14</v>
      </c>
      <c r="F375" s="135">
        <v>324</v>
      </c>
      <c r="G375" s="44">
        <v>346</v>
      </c>
      <c r="H375" s="168" t="s">
        <v>1230</v>
      </c>
    </row>
    <row r="376" spans="1:8" ht="15.75" x14ac:dyDescent="0.25">
      <c r="A376" s="27" t="s">
        <v>229</v>
      </c>
      <c r="B376" s="9" t="s">
        <v>773</v>
      </c>
      <c r="C376" s="2" t="s">
        <v>315</v>
      </c>
      <c r="D376" s="3">
        <v>2007</v>
      </c>
      <c r="E376" s="42" t="s">
        <v>33</v>
      </c>
      <c r="F376" s="135">
        <v>263</v>
      </c>
      <c r="G376" s="44">
        <v>345</v>
      </c>
      <c r="H376" s="168"/>
    </row>
    <row r="377" spans="1:8" ht="15.75" x14ac:dyDescent="0.25">
      <c r="A377" s="27" t="s">
        <v>230</v>
      </c>
      <c r="B377" s="138" t="s">
        <v>681</v>
      </c>
      <c r="C377" s="137" t="s">
        <v>1144</v>
      </c>
      <c r="D377" s="36">
        <v>1972</v>
      </c>
      <c r="E377" s="4" t="s">
        <v>923</v>
      </c>
      <c r="F377" s="135"/>
      <c r="G377" s="44">
        <v>344</v>
      </c>
      <c r="H377" s="168"/>
    </row>
    <row r="378" spans="1:8" ht="15.75" x14ac:dyDescent="0.25">
      <c r="A378" s="27" t="s">
        <v>231</v>
      </c>
      <c r="B378" s="9" t="s">
        <v>333</v>
      </c>
      <c r="C378" s="2" t="s">
        <v>334</v>
      </c>
      <c r="D378" s="3">
        <v>2003</v>
      </c>
      <c r="E378" s="2" t="s">
        <v>288</v>
      </c>
      <c r="F378" s="135">
        <v>345</v>
      </c>
      <c r="G378" s="44">
        <v>343</v>
      </c>
      <c r="H378" s="168" t="s">
        <v>1076</v>
      </c>
    </row>
    <row r="379" spans="1:8" ht="15.75" x14ac:dyDescent="0.25">
      <c r="A379" s="27" t="s">
        <v>232</v>
      </c>
      <c r="B379" s="1" t="s">
        <v>286</v>
      </c>
      <c r="C379" s="2" t="s">
        <v>1052</v>
      </c>
      <c r="D379" s="3">
        <v>1969</v>
      </c>
      <c r="E379" s="2" t="s">
        <v>14</v>
      </c>
      <c r="F379" s="135"/>
      <c r="G379" s="44">
        <v>343</v>
      </c>
      <c r="H379" s="168" t="s">
        <v>1071</v>
      </c>
    </row>
    <row r="380" spans="1:8" ht="15.75" x14ac:dyDescent="0.25">
      <c r="A380" s="27" t="s">
        <v>233</v>
      </c>
      <c r="B380" s="9" t="s">
        <v>725</v>
      </c>
      <c r="C380" s="2" t="s">
        <v>1176</v>
      </c>
      <c r="D380" s="3">
        <v>2006</v>
      </c>
      <c r="E380" s="2" t="s">
        <v>14</v>
      </c>
      <c r="F380" s="135">
        <v>334</v>
      </c>
      <c r="G380" s="44">
        <v>343</v>
      </c>
      <c r="H380" s="168" t="s">
        <v>1071</v>
      </c>
    </row>
    <row r="381" spans="1:8" ht="15.75" x14ac:dyDescent="0.25">
      <c r="A381" s="27" t="s">
        <v>234</v>
      </c>
      <c r="B381" s="40" t="s">
        <v>129</v>
      </c>
      <c r="C381" s="2" t="s">
        <v>868</v>
      </c>
      <c r="D381" s="46">
        <v>1949</v>
      </c>
      <c r="E381" s="4" t="s">
        <v>6</v>
      </c>
      <c r="F381" s="135">
        <v>336</v>
      </c>
      <c r="G381" s="44">
        <v>342</v>
      </c>
      <c r="H381" s="168" t="s">
        <v>981</v>
      </c>
    </row>
    <row r="382" spans="1:8" ht="15.75" x14ac:dyDescent="0.25">
      <c r="A382" s="27" t="s">
        <v>235</v>
      </c>
      <c r="B382" s="9" t="s">
        <v>758</v>
      </c>
      <c r="C382" s="2" t="s">
        <v>767</v>
      </c>
      <c r="D382" s="3">
        <v>2004</v>
      </c>
      <c r="E382" s="2" t="s">
        <v>173</v>
      </c>
      <c r="F382" s="135">
        <v>323</v>
      </c>
      <c r="G382" s="44">
        <v>342</v>
      </c>
      <c r="H382" s="168" t="s">
        <v>982</v>
      </c>
    </row>
    <row r="383" spans="1:8" ht="15.75" x14ac:dyDescent="0.25">
      <c r="A383" s="27" t="s">
        <v>236</v>
      </c>
      <c r="B383" s="9" t="s">
        <v>113</v>
      </c>
      <c r="C383" s="2" t="s">
        <v>334</v>
      </c>
      <c r="D383" s="3">
        <v>1957</v>
      </c>
      <c r="E383" s="4" t="s">
        <v>698</v>
      </c>
      <c r="F383" s="135"/>
      <c r="G383" s="44">
        <v>341</v>
      </c>
      <c r="H383" s="168"/>
    </row>
    <row r="384" spans="1:8" ht="15.75" x14ac:dyDescent="0.25">
      <c r="A384" s="27" t="s">
        <v>237</v>
      </c>
      <c r="B384" s="9" t="s">
        <v>735</v>
      </c>
      <c r="C384" s="2" t="s">
        <v>554</v>
      </c>
      <c r="D384" s="3">
        <v>2003</v>
      </c>
      <c r="E384" s="4" t="s">
        <v>33</v>
      </c>
      <c r="F384" s="135">
        <v>351</v>
      </c>
      <c r="G384" s="44">
        <v>339</v>
      </c>
      <c r="H384" s="168" t="s">
        <v>1231</v>
      </c>
    </row>
    <row r="385" spans="1:8" ht="15.75" x14ac:dyDescent="0.25">
      <c r="A385" s="27" t="s">
        <v>238</v>
      </c>
      <c r="B385" s="9" t="s">
        <v>736</v>
      </c>
      <c r="C385" s="2" t="s">
        <v>737</v>
      </c>
      <c r="D385" s="3">
        <v>2005</v>
      </c>
      <c r="E385" s="2" t="s">
        <v>33</v>
      </c>
      <c r="F385" s="135">
        <v>355</v>
      </c>
      <c r="G385" s="44">
        <v>339</v>
      </c>
      <c r="H385" s="168" t="s">
        <v>1077</v>
      </c>
    </row>
    <row r="386" spans="1:8" ht="15.75" x14ac:dyDescent="0.25">
      <c r="A386" s="27" t="s">
        <v>239</v>
      </c>
      <c r="B386" s="9" t="s">
        <v>654</v>
      </c>
      <c r="C386" s="2" t="s">
        <v>1056</v>
      </c>
      <c r="D386" s="3">
        <v>1966</v>
      </c>
      <c r="E386" s="2" t="s">
        <v>14</v>
      </c>
      <c r="F386" s="135"/>
      <c r="G386" s="44">
        <v>339</v>
      </c>
      <c r="H386" s="168" t="s">
        <v>1071</v>
      </c>
    </row>
    <row r="387" spans="1:8" ht="15.75" x14ac:dyDescent="0.25">
      <c r="A387" s="27" t="s">
        <v>240</v>
      </c>
      <c r="B387" s="9" t="s">
        <v>747</v>
      </c>
      <c r="C387" s="2" t="s">
        <v>748</v>
      </c>
      <c r="D387" s="3">
        <v>2005</v>
      </c>
      <c r="E387" s="2" t="s">
        <v>33</v>
      </c>
      <c r="F387" s="135">
        <v>355</v>
      </c>
      <c r="G387" s="44">
        <v>337</v>
      </c>
      <c r="H387" s="168" t="s">
        <v>1231</v>
      </c>
    </row>
    <row r="388" spans="1:8" ht="15.75" x14ac:dyDescent="0.25">
      <c r="A388" s="27" t="s">
        <v>241</v>
      </c>
      <c r="B388" s="12" t="s">
        <v>98</v>
      </c>
      <c r="C388" s="2" t="s">
        <v>99</v>
      </c>
      <c r="D388" s="36">
        <v>1966</v>
      </c>
      <c r="E388" s="4" t="s">
        <v>61</v>
      </c>
      <c r="F388" s="135">
        <v>333</v>
      </c>
      <c r="G388" s="44">
        <v>337</v>
      </c>
      <c r="H388" s="168" t="s">
        <v>981</v>
      </c>
    </row>
    <row r="389" spans="1:8" ht="15.75" x14ac:dyDescent="0.25">
      <c r="A389" s="27" t="s">
        <v>242</v>
      </c>
      <c r="B389" s="9" t="s">
        <v>1048</v>
      </c>
      <c r="C389" s="2" t="s">
        <v>1049</v>
      </c>
      <c r="D389" s="3">
        <v>1964</v>
      </c>
      <c r="E389" s="4" t="s">
        <v>6</v>
      </c>
      <c r="F389" s="135"/>
      <c r="G389" s="44">
        <v>337</v>
      </c>
      <c r="H389" s="168" t="s">
        <v>1079</v>
      </c>
    </row>
    <row r="390" spans="1:8" ht="15.75" x14ac:dyDescent="0.25">
      <c r="A390" s="27" t="s">
        <v>243</v>
      </c>
      <c r="B390" s="12" t="s">
        <v>1145</v>
      </c>
      <c r="C390" s="2" t="s">
        <v>1146</v>
      </c>
      <c r="D390" s="36">
        <v>1953</v>
      </c>
      <c r="E390" s="4" t="s">
        <v>923</v>
      </c>
      <c r="F390" s="135"/>
      <c r="G390" s="44">
        <v>337</v>
      </c>
      <c r="H390" s="168" t="s">
        <v>1233</v>
      </c>
    </row>
    <row r="391" spans="1:8" ht="15.75" x14ac:dyDescent="0.25">
      <c r="A391" s="27" t="s">
        <v>244</v>
      </c>
      <c r="B391" s="12" t="s">
        <v>118</v>
      </c>
      <c r="C391" s="2" t="s">
        <v>674</v>
      </c>
      <c r="D391" s="36">
        <v>1974</v>
      </c>
      <c r="E391" s="4" t="s">
        <v>6</v>
      </c>
      <c r="F391" s="135"/>
      <c r="G391" s="44">
        <v>335</v>
      </c>
      <c r="H391" s="168" t="s">
        <v>1231</v>
      </c>
    </row>
    <row r="392" spans="1:8" ht="15.75" x14ac:dyDescent="0.25">
      <c r="A392" s="27" t="s">
        <v>245</v>
      </c>
      <c r="B392" s="40" t="s">
        <v>160</v>
      </c>
      <c r="C392" s="5" t="s">
        <v>1140</v>
      </c>
      <c r="D392" s="19">
        <v>1948</v>
      </c>
      <c r="E392" s="5" t="s">
        <v>3</v>
      </c>
      <c r="F392" s="135">
        <v>345</v>
      </c>
      <c r="G392" s="44">
        <v>335</v>
      </c>
      <c r="H392" s="168" t="s">
        <v>981</v>
      </c>
    </row>
    <row r="393" spans="1:8" ht="15.75" x14ac:dyDescent="0.25">
      <c r="A393" s="27" t="s">
        <v>246</v>
      </c>
      <c r="B393" s="9" t="s">
        <v>813</v>
      </c>
      <c r="C393" s="2" t="s">
        <v>814</v>
      </c>
      <c r="D393" s="3">
        <v>2008</v>
      </c>
      <c r="E393" s="2" t="s">
        <v>135</v>
      </c>
      <c r="F393" s="135">
        <v>324</v>
      </c>
      <c r="G393" s="44">
        <v>335</v>
      </c>
      <c r="H393" s="168" t="s">
        <v>1230</v>
      </c>
    </row>
    <row r="394" spans="1:8" ht="15.75" x14ac:dyDescent="0.25">
      <c r="A394" s="27" t="s">
        <v>247</v>
      </c>
      <c r="B394" s="40" t="s">
        <v>345</v>
      </c>
      <c r="C394" s="5" t="s">
        <v>1191</v>
      </c>
      <c r="D394" s="19">
        <v>2007</v>
      </c>
      <c r="E394" s="2" t="s">
        <v>14</v>
      </c>
      <c r="F394" s="135"/>
      <c r="G394" s="44">
        <v>334</v>
      </c>
      <c r="H394" s="168" t="s">
        <v>1079</v>
      </c>
    </row>
    <row r="395" spans="1:8" ht="15.75" x14ac:dyDescent="0.25">
      <c r="A395" s="27" t="s">
        <v>248</v>
      </c>
      <c r="B395" s="9" t="s">
        <v>46</v>
      </c>
      <c r="C395" s="2" t="s">
        <v>1063</v>
      </c>
      <c r="D395" s="3">
        <v>2006</v>
      </c>
      <c r="E395" s="42" t="s">
        <v>9</v>
      </c>
      <c r="F395" s="135"/>
      <c r="G395" s="44">
        <v>334</v>
      </c>
      <c r="H395" s="168" t="s">
        <v>1082</v>
      </c>
    </row>
    <row r="396" spans="1:8" ht="15.75" x14ac:dyDescent="0.25">
      <c r="A396" s="27" t="s">
        <v>249</v>
      </c>
      <c r="B396" s="9" t="s">
        <v>120</v>
      </c>
      <c r="C396" s="2" t="s">
        <v>871</v>
      </c>
      <c r="D396" s="3">
        <v>2008</v>
      </c>
      <c r="E396" s="2" t="s">
        <v>14</v>
      </c>
      <c r="F396" s="135">
        <v>333</v>
      </c>
      <c r="G396" s="44">
        <v>333</v>
      </c>
      <c r="H396" s="168"/>
    </row>
    <row r="397" spans="1:8" ht="15.75" x14ac:dyDescent="0.25">
      <c r="A397" s="27" t="s">
        <v>250</v>
      </c>
      <c r="B397" s="40" t="s">
        <v>706</v>
      </c>
      <c r="C397" s="5" t="s">
        <v>707</v>
      </c>
      <c r="D397" s="19"/>
      <c r="E397" s="5" t="s">
        <v>428</v>
      </c>
      <c r="F397" s="135"/>
      <c r="G397" s="44">
        <v>332</v>
      </c>
      <c r="H397" s="168" t="s">
        <v>1076</v>
      </c>
    </row>
    <row r="398" spans="1:8" ht="15.75" x14ac:dyDescent="0.25">
      <c r="A398" s="27" t="s">
        <v>251</v>
      </c>
      <c r="B398" s="40" t="s">
        <v>677</v>
      </c>
      <c r="C398" s="5" t="s">
        <v>678</v>
      </c>
      <c r="D398" s="19">
        <v>1974</v>
      </c>
      <c r="E398" s="5" t="s">
        <v>306</v>
      </c>
      <c r="F398" s="135"/>
      <c r="G398" s="44">
        <v>332</v>
      </c>
      <c r="H398" s="168" t="s">
        <v>1076</v>
      </c>
    </row>
    <row r="399" spans="1:8" ht="15.75" x14ac:dyDescent="0.25">
      <c r="A399" s="27" t="s">
        <v>252</v>
      </c>
      <c r="B399" s="9" t="s">
        <v>1197</v>
      </c>
      <c r="C399" s="2" t="s">
        <v>121</v>
      </c>
      <c r="D399" s="3">
        <v>2006</v>
      </c>
      <c r="E399" s="42" t="s">
        <v>796</v>
      </c>
      <c r="F399" s="135"/>
      <c r="G399" s="44">
        <v>332</v>
      </c>
      <c r="H399" s="168" t="s">
        <v>1079</v>
      </c>
    </row>
    <row r="400" spans="1:8" ht="15.75" x14ac:dyDescent="0.25">
      <c r="A400" s="27" t="s">
        <v>253</v>
      </c>
      <c r="B400" s="9" t="s">
        <v>174</v>
      </c>
      <c r="C400" s="2" t="s">
        <v>761</v>
      </c>
      <c r="D400" s="3">
        <v>2006</v>
      </c>
      <c r="E400" s="2" t="s">
        <v>33</v>
      </c>
      <c r="F400" s="135">
        <v>327</v>
      </c>
      <c r="G400" s="44">
        <v>332</v>
      </c>
      <c r="H400" s="168" t="s">
        <v>1230</v>
      </c>
    </row>
    <row r="401" spans="1:8" ht="15.75" x14ac:dyDescent="0.25">
      <c r="A401" s="27" t="s">
        <v>254</v>
      </c>
      <c r="B401" s="40" t="s">
        <v>1</v>
      </c>
      <c r="C401" s="5" t="s">
        <v>41</v>
      </c>
      <c r="D401" s="19">
        <v>1975</v>
      </c>
      <c r="E401" s="5" t="s">
        <v>6</v>
      </c>
      <c r="F401" s="135"/>
      <c r="G401" s="44">
        <v>332</v>
      </c>
      <c r="H401" s="168" t="s">
        <v>1233</v>
      </c>
    </row>
    <row r="402" spans="1:8" ht="15.75" x14ac:dyDescent="0.25">
      <c r="A402" s="27" t="s">
        <v>255</v>
      </c>
      <c r="B402" s="9" t="s">
        <v>754</v>
      </c>
      <c r="C402" s="2" t="s">
        <v>755</v>
      </c>
      <c r="D402" s="3">
        <v>2006</v>
      </c>
      <c r="E402" s="2" t="s">
        <v>135</v>
      </c>
      <c r="F402" s="135">
        <v>338</v>
      </c>
      <c r="G402" s="44">
        <v>331</v>
      </c>
      <c r="H402" s="168" t="s">
        <v>1079</v>
      </c>
    </row>
    <row r="403" spans="1:8" ht="15.75" x14ac:dyDescent="0.25">
      <c r="A403" s="27" t="s">
        <v>256</v>
      </c>
      <c r="B403" s="40" t="s">
        <v>681</v>
      </c>
      <c r="C403" s="5" t="s">
        <v>682</v>
      </c>
      <c r="D403" s="19">
        <v>1962</v>
      </c>
      <c r="E403" s="5" t="s">
        <v>440</v>
      </c>
      <c r="F403" s="135"/>
      <c r="G403" s="44">
        <v>331</v>
      </c>
      <c r="H403" s="168" t="s">
        <v>1233</v>
      </c>
    </row>
    <row r="404" spans="1:8" ht="15.75" x14ac:dyDescent="0.25">
      <c r="A404" s="27" t="s">
        <v>257</v>
      </c>
      <c r="B404" s="138" t="s">
        <v>700</v>
      </c>
      <c r="C404" s="137" t="s">
        <v>701</v>
      </c>
      <c r="D404" s="139">
        <v>1974</v>
      </c>
      <c r="E404" s="4" t="s">
        <v>11</v>
      </c>
      <c r="F404" s="135"/>
      <c r="G404" s="44">
        <v>330</v>
      </c>
      <c r="H404" s="168" t="s">
        <v>1076</v>
      </c>
    </row>
    <row r="405" spans="1:8" ht="15.75" x14ac:dyDescent="0.25">
      <c r="A405" s="27" t="s">
        <v>258</v>
      </c>
      <c r="B405" s="9" t="s">
        <v>879</v>
      </c>
      <c r="C405" s="2" t="s">
        <v>880</v>
      </c>
      <c r="D405" s="3">
        <v>2008</v>
      </c>
      <c r="E405" s="42" t="s">
        <v>33</v>
      </c>
      <c r="F405" s="135"/>
      <c r="G405" s="44">
        <v>330</v>
      </c>
      <c r="H405" s="168" t="s">
        <v>1077</v>
      </c>
    </row>
    <row r="406" spans="1:8" ht="15.75" x14ac:dyDescent="0.25">
      <c r="A406" s="27" t="s">
        <v>259</v>
      </c>
      <c r="B406" s="9" t="s">
        <v>809</v>
      </c>
      <c r="C406" s="2" t="s">
        <v>810</v>
      </c>
      <c r="D406" s="3">
        <v>2006</v>
      </c>
      <c r="E406" s="2" t="s">
        <v>6</v>
      </c>
      <c r="F406" s="135"/>
      <c r="G406" s="44">
        <v>329</v>
      </c>
      <c r="H406" s="168" t="s">
        <v>1234</v>
      </c>
    </row>
    <row r="407" spans="1:8" ht="15.75" x14ac:dyDescent="0.25">
      <c r="A407" s="27" t="s">
        <v>260</v>
      </c>
      <c r="B407" s="9" t="s">
        <v>756</v>
      </c>
      <c r="C407" s="2" t="s">
        <v>757</v>
      </c>
      <c r="D407" s="3">
        <v>2009</v>
      </c>
      <c r="E407" s="5" t="s">
        <v>165</v>
      </c>
      <c r="F407" s="135">
        <v>317</v>
      </c>
      <c r="G407" s="44">
        <v>329</v>
      </c>
      <c r="H407" s="168" t="s">
        <v>1230</v>
      </c>
    </row>
    <row r="408" spans="1:8" ht="15.75" x14ac:dyDescent="0.25">
      <c r="A408" s="27" t="s">
        <v>261</v>
      </c>
      <c r="B408" s="9" t="s">
        <v>331</v>
      </c>
      <c r="C408" s="2" t="s">
        <v>760</v>
      </c>
      <c r="D408" s="3">
        <v>2006</v>
      </c>
      <c r="E408" s="2" t="s">
        <v>14</v>
      </c>
      <c r="F408" s="135">
        <v>349</v>
      </c>
      <c r="G408" s="44">
        <v>327</v>
      </c>
      <c r="H408" s="168" t="s">
        <v>955</v>
      </c>
    </row>
    <row r="409" spans="1:8" ht="15.75" x14ac:dyDescent="0.25">
      <c r="A409" s="27" t="s">
        <v>262</v>
      </c>
      <c r="B409" s="9" t="s">
        <v>741</v>
      </c>
      <c r="C409" s="2" t="s">
        <v>1147</v>
      </c>
      <c r="D409" s="3">
        <v>1953</v>
      </c>
      <c r="E409" s="2" t="s">
        <v>14</v>
      </c>
      <c r="F409" s="135"/>
      <c r="G409" s="44">
        <v>327</v>
      </c>
      <c r="H409" s="168" t="s">
        <v>1079</v>
      </c>
    </row>
    <row r="410" spans="1:8" ht="15.75" x14ac:dyDescent="0.25">
      <c r="A410" s="27" t="s">
        <v>263</v>
      </c>
      <c r="B410" s="138" t="s">
        <v>95</v>
      </c>
      <c r="C410" s="137" t="s">
        <v>1148</v>
      </c>
      <c r="D410" s="139"/>
      <c r="E410" s="4"/>
      <c r="F410" s="135"/>
      <c r="G410" s="44">
        <v>326</v>
      </c>
      <c r="H410" s="168" t="s">
        <v>1076</v>
      </c>
    </row>
    <row r="411" spans="1:8" ht="15.75" x14ac:dyDescent="0.25">
      <c r="A411" s="27" t="s">
        <v>264</v>
      </c>
      <c r="B411" s="138" t="s">
        <v>64</v>
      </c>
      <c r="C411" s="137" t="s">
        <v>687</v>
      </c>
      <c r="D411" s="139">
        <v>1970</v>
      </c>
      <c r="E411" s="4" t="s">
        <v>6</v>
      </c>
      <c r="F411" s="135">
        <v>327</v>
      </c>
      <c r="G411" s="44">
        <v>326</v>
      </c>
      <c r="H411" s="168" t="s">
        <v>1231</v>
      </c>
    </row>
    <row r="412" spans="1:8" ht="15.75" x14ac:dyDescent="0.25">
      <c r="A412" s="27" t="s">
        <v>265</v>
      </c>
      <c r="B412" s="40" t="s">
        <v>768</v>
      </c>
      <c r="C412" s="5" t="s">
        <v>769</v>
      </c>
      <c r="D412" s="19">
        <v>2004</v>
      </c>
      <c r="E412" s="2" t="s">
        <v>173</v>
      </c>
      <c r="F412" s="135">
        <v>314</v>
      </c>
      <c r="G412" s="44">
        <v>326</v>
      </c>
      <c r="H412" s="168" t="s">
        <v>1231</v>
      </c>
    </row>
    <row r="413" spans="1:8" ht="15.75" x14ac:dyDescent="0.25">
      <c r="A413" s="27" t="s">
        <v>266</v>
      </c>
      <c r="B413" s="9" t="s">
        <v>331</v>
      </c>
      <c r="C413" s="2" t="s">
        <v>1180</v>
      </c>
      <c r="D413" s="3">
        <v>2009</v>
      </c>
      <c r="E413" s="5" t="s">
        <v>14</v>
      </c>
      <c r="F413" s="135"/>
      <c r="G413" s="44">
        <v>326</v>
      </c>
      <c r="H413" s="168" t="s">
        <v>1234</v>
      </c>
    </row>
    <row r="414" spans="1:8" ht="15.75" x14ac:dyDescent="0.25">
      <c r="A414" s="27" t="s">
        <v>267</v>
      </c>
      <c r="B414" s="9" t="s">
        <v>638</v>
      </c>
      <c r="C414" s="2" t="s">
        <v>751</v>
      </c>
      <c r="D414" s="3">
        <v>2005</v>
      </c>
      <c r="E414" s="2" t="s">
        <v>135</v>
      </c>
      <c r="F414" s="135">
        <v>330</v>
      </c>
      <c r="G414" s="44">
        <v>326</v>
      </c>
      <c r="H414" s="168" t="s">
        <v>955</v>
      </c>
    </row>
    <row r="415" spans="1:8" ht="15.75" x14ac:dyDescent="0.25">
      <c r="A415" s="27" t="s">
        <v>268</v>
      </c>
      <c r="B415" s="40" t="s">
        <v>168</v>
      </c>
      <c r="C415" s="5" t="s">
        <v>1190</v>
      </c>
      <c r="D415" s="19">
        <v>2009</v>
      </c>
      <c r="E415" s="2" t="s">
        <v>14</v>
      </c>
      <c r="F415" s="135"/>
      <c r="G415" s="44">
        <v>326</v>
      </c>
      <c r="H415" s="168" t="s">
        <v>1071</v>
      </c>
    </row>
    <row r="416" spans="1:8" ht="15.75" x14ac:dyDescent="0.25">
      <c r="A416" s="27" t="s">
        <v>269</v>
      </c>
      <c r="B416" s="40" t="s">
        <v>702</v>
      </c>
      <c r="C416" s="5" t="s">
        <v>703</v>
      </c>
      <c r="D416" s="19">
        <v>1967</v>
      </c>
      <c r="E416" s="5" t="s">
        <v>6</v>
      </c>
      <c r="F416" s="135">
        <v>331</v>
      </c>
      <c r="G416" s="44">
        <v>325</v>
      </c>
      <c r="H416" s="168" t="s">
        <v>1231</v>
      </c>
    </row>
    <row r="417" spans="1:8" ht="15.75" x14ac:dyDescent="0.25">
      <c r="A417" s="27" t="s">
        <v>270</v>
      </c>
      <c r="B417" s="40" t="s">
        <v>1141</v>
      </c>
      <c r="C417" s="5" t="s">
        <v>1142</v>
      </c>
      <c r="D417" s="19">
        <v>1976</v>
      </c>
      <c r="E417" s="5" t="s">
        <v>33</v>
      </c>
      <c r="F417" s="135">
        <v>341</v>
      </c>
      <c r="G417" s="44">
        <v>325</v>
      </c>
      <c r="H417" s="168" t="s">
        <v>1231</v>
      </c>
    </row>
    <row r="418" spans="1:8" ht="15.75" x14ac:dyDescent="0.25">
      <c r="A418" s="27" t="s">
        <v>271</v>
      </c>
      <c r="B418" s="9" t="s">
        <v>38</v>
      </c>
      <c r="C418" s="2" t="s">
        <v>734</v>
      </c>
      <c r="D418" s="3">
        <v>2002</v>
      </c>
      <c r="E418" s="4" t="s">
        <v>173</v>
      </c>
      <c r="F418" s="135">
        <v>330</v>
      </c>
      <c r="G418" s="44">
        <v>325</v>
      </c>
      <c r="H418" s="168" t="s">
        <v>1232</v>
      </c>
    </row>
    <row r="419" spans="1:8" ht="15.75" x14ac:dyDescent="0.25">
      <c r="A419" s="27" t="s">
        <v>272</v>
      </c>
      <c r="B419" s="138" t="s">
        <v>696</v>
      </c>
      <c r="C419" s="137" t="s">
        <v>1151</v>
      </c>
      <c r="D419" s="139">
        <v>1973</v>
      </c>
      <c r="E419" s="4" t="s">
        <v>14</v>
      </c>
      <c r="F419" s="135"/>
      <c r="G419" s="44">
        <v>325</v>
      </c>
      <c r="H419" s="168" t="s">
        <v>1071</v>
      </c>
    </row>
    <row r="420" spans="1:8" ht="15.75" x14ac:dyDescent="0.25">
      <c r="A420" s="27" t="s">
        <v>273</v>
      </c>
      <c r="B420" s="138" t="s">
        <v>1149</v>
      </c>
      <c r="C420" s="137" t="s">
        <v>1150</v>
      </c>
      <c r="D420" s="139">
        <v>1996</v>
      </c>
      <c r="E420" s="4" t="s">
        <v>923</v>
      </c>
      <c r="F420" s="135"/>
      <c r="G420" s="44">
        <v>325</v>
      </c>
      <c r="H420" s="168" t="s">
        <v>1233</v>
      </c>
    </row>
    <row r="421" spans="1:8" ht="15.75" x14ac:dyDescent="0.25">
      <c r="A421" s="27" t="s">
        <v>274</v>
      </c>
      <c r="B421" s="9" t="s">
        <v>763</v>
      </c>
      <c r="C421" s="2" t="s">
        <v>764</v>
      </c>
      <c r="D421" s="3">
        <v>2006</v>
      </c>
      <c r="E421" s="2" t="s">
        <v>33</v>
      </c>
      <c r="F421" s="135">
        <v>335</v>
      </c>
      <c r="G421" s="44">
        <v>323</v>
      </c>
      <c r="H421" s="168" t="s">
        <v>1231</v>
      </c>
    </row>
    <row r="422" spans="1:8" ht="15.75" x14ac:dyDescent="0.25">
      <c r="A422" s="27" t="s">
        <v>275</v>
      </c>
      <c r="B422" s="9" t="s">
        <v>1152</v>
      </c>
      <c r="C422" s="2" t="s">
        <v>1153</v>
      </c>
      <c r="D422" s="3">
        <v>1969</v>
      </c>
      <c r="E422" s="2" t="s">
        <v>14</v>
      </c>
      <c r="F422" s="135"/>
      <c r="G422" s="44">
        <v>323</v>
      </c>
      <c r="H422" s="168" t="s">
        <v>1071</v>
      </c>
    </row>
    <row r="423" spans="1:8" ht="15.75" x14ac:dyDescent="0.25">
      <c r="A423" s="27" t="s">
        <v>276</v>
      </c>
      <c r="B423" s="40" t="s">
        <v>1177</v>
      </c>
      <c r="C423" s="5" t="s">
        <v>1178</v>
      </c>
      <c r="D423" s="19">
        <v>2007</v>
      </c>
      <c r="E423" s="5" t="s">
        <v>14</v>
      </c>
      <c r="F423" s="135">
        <v>330</v>
      </c>
      <c r="G423" s="44">
        <v>321</v>
      </c>
      <c r="H423" s="168" t="s">
        <v>1234</v>
      </c>
    </row>
    <row r="424" spans="1:8" ht="15.75" x14ac:dyDescent="0.25">
      <c r="A424" s="27" t="s">
        <v>277</v>
      </c>
      <c r="B424" s="40" t="s">
        <v>1204</v>
      </c>
      <c r="C424" s="5" t="s">
        <v>121</v>
      </c>
      <c r="D424" s="19">
        <v>2009</v>
      </c>
      <c r="E424" s="2" t="s">
        <v>14</v>
      </c>
      <c r="F424" s="135"/>
      <c r="G424" s="44">
        <v>321</v>
      </c>
      <c r="H424" s="168" t="s">
        <v>1071</v>
      </c>
    </row>
    <row r="425" spans="1:8" ht="15.75" x14ac:dyDescent="0.25">
      <c r="A425" s="27" t="s">
        <v>278</v>
      </c>
      <c r="B425" s="9" t="s">
        <v>345</v>
      </c>
      <c r="C425" s="2" t="s">
        <v>1154</v>
      </c>
      <c r="D425" s="3">
        <v>1976</v>
      </c>
      <c r="E425" s="2" t="s">
        <v>14</v>
      </c>
      <c r="F425" s="135"/>
      <c r="G425" s="44">
        <v>321</v>
      </c>
      <c r="H425" s="168" t="s">
        <v>1071</v>
      </c>
    </row>
    <row r="426" spans="1:8" ht="15.75" x14ac:dyDescent="0.25">
      <c r="A426" s="27" t="s">
        <v>279</v>
      </c>
      <c r="B426" s="9" t="s">
        <v>1155</v>
      </c>
      <c r="C426" s="2" t="s">
        <v>1156</v>
      </c>
      <c r="D426" s="3">
        <v>1971</v>
      </c>
      <c r="E426" s="120" t="s">
        <v>14</v>
      </c>
      <c r="F426" s="135"/>
      <c r="G426" s="44">
        <v>320</v>
      </c>
      <c r="H426" s="168"/>
    </row>
    <row r="427" spans="1:8" ht="15.75" x14ac:dyDescent="0.25">
      <c r="A427" s="27" t="s">
        <v>815</v>
      </c>
      <c r="B427" s="138" t="s">
        <v>320</v>
      </c>
      <c r="C427" s="33" t="s">
        <v>353</v>
      </c>
      <c r="D427" s="139">
        <v>1990</v>
      </c>
      <c r="E427" s="4" t="s">
        <v>6</v>
      </c>
      <c r="F427" s="135"/>
      <c r="G427" s="44">
        <v>318</v>
      </c>
      <c r="H427" s="168" t="s">
        <v>1231</v>
      </c>
    </row>
    <row r="428" spans="1:8" ht="15.75" x14ac:dyDescent="0.25">
      <c r="A428" s="27" t="s">
        <v>816</v>
      </c>
      <c r="B428" s="9" t="s">
        <v>889</v>
      </c>
      <c r="C428" s="2" t="s">
        <v>1157</v>
      </c>
      <c r="D428" s="3">
        <v>1973</v>
      </c>
      <c r="E428" s="2" t="s">
        <v>14</v>
      </c>
      <c r="F428" s="135"/>
      <c r="G428" s="44">
        <v>318</v>
      </c>
      <c r="H428" s="168" t="s">
        <v>1079</v>
      </c>
    </row>
    <row r="429" spans="1:8" ht="15.75" x14ac:dyDescent="0.25">
      <c r="A429" s="27" t="s">
        <v>894</v>
      </c>
      <c r="B429" s="9" t="s">
        <v>638</v>
      </c>
      <c r="C429" s="2" t="s">
        <v>1158</v>
      </c>
      <c r="D429" s="3">
        <v>1976</v>
      </c>
      <c r="E429" s="2" t="s">
        <v>14</v>
      </c>
      <c r="F429" s="135"/>
      <c r="G429" s="44">
        <v>317</v>
      </c>
      <c r="H429" s="168" t="s">
        <v>1079</v>
      </c>
    </row>
    <row r="430" spans="1:8" ht="15.75" x14ac:dyDescent="0.25">
      <c r="A430" s="27" t="s">
        <v>817</v>
      </c>
      <c r="B430" s="9" t="s">
        <v>1159</v>
      </c>
      <c r="C430" s="2" t="s">
        <v>1160</v>
      </c>
      <c r="D430" s="3">
        <v>1959</v>
      </c>
      <c r="E430" s="2" t="s">
        <v>14</v>
      </c>
      <c r="F430" s="135"/>
      <c r="G430" s="44">
        <v>317</v>
      </c>
      <c r="H430" s="168" t="s">
        <v>1071</v>
      </c>
    </row>
    <row r="431" spans="1:8" ht="15.75" x14ac:dyDescent="0.25">
      <c r="A431" s="27" t="s">
        <v>818</v>
      </c>
      <c r="B431" s="9" t="s">
        <v>1198</v>
      </c>
      <c r="C431" s="2" t="s">
        <v>1199</v>
      </c>
      <c r="D431" s="3">
        <v>2005</v>
      </c>
      <c r="E431" s="2" t="s">
        <v>14</v>
      </c>
      <c r="F431" s="135"/>
      <c r="G431" s="44">
        <v>317</v>
      </c>
      <c r="H431" s="168" t="s">
        <v>1071</v>
      </c>
    </row>
    <row r="432" spans="1:8" ht="15.75" x14ac:dyDescent="0.25">
      <c r="A432" s="27" t="s">
        <v>819</v>
      </c>
      <c r="B432" s="138" t="s">
        <v>976</v>
      </c>
      <c r="C432" s="33" t="s">
        <v>977</v>
      </c>
      <c r="D432" s="139"/>
      <c r="E432" s="4" t="s">
        <v>322</v>
      </c>
      <c r="F432" s="135"/>
      <c r="G432" s="44">
        <v>315</v>
      </c>
      <c r="H432" s="168" t="s">
        <v>1076</v>
      </c>
    </row>
    <row r="433" spans="1:8" ht="15.75" x14ac:dyDescent="0.25">
      <c r="A433" s="27" t="s">
        <v>819</v>
      </c>
      <c r="B433" s="40" t="s">
        <v>876</v>
      </c>
      <c r="C433" s="5" t="s">
        <v>486</v>
      </c>
      <c r="D433" s="19">
        <v>2009</v>
      </c>
      <c r="E433" s="2" t="s">
        <v>173</v>
      </c>
      <c r="F433" s="135">
        <v>286</v>
      </c>
      <c r="G433" s="44">
        <v>315</v>
      </c>
      <c r="H433" s="168" t="s">
        <v>1232</v>
      </c>
    </row>
    <row r="434" spans="1:8" ht="15.75" x14ac:dyDescent="0.25">
      <c r="A434" s="27" t="s">
        <v>820</v>
      </c>
      <c r="B434" s="138" t="s">
        <v>779</v>
      </c>
      <c r="C434" s="33" t="s">
        <v>326</v>
      </c>
      <c r="D434" s="139">
        <v>1975</v>
      </c>
      <c r="E434" s="4" t="s">
        <v>912</v>
      </c>
      <c r="F434" s="135"/>
      <c r="G434" s="44">
        <v>315</v>
      </c>
      <c r="H434" s="168" t="s">
        <v>1229</v>
      </c>
    </row>
    <row r="435" spans="1:8" ht="15.75" x14ac:dyDescent="0.25">
      <c r="A435" s="27" t="s">
        <v>821</v>
      </c>
      <c r="B435" s="138" t="s">
        <v>101</v>
      </c>
      <c r="C435" s="33" t="s">
        <v>102</v>
      </c>
      <c r="D435" s="139">
        <v>1956</v>
      </c>
      <c r="E435" s="4" t="s">
        <v>61</v>
      </c>
      <c r="F435" s="135">
        <v>320</v>
      </c>
      <c r="G435" s="44">
        <v>314</v>
      </c>
      <c r="H435" s="168" t="s">
        <v>1231</v>
      </c>
    </row>
    <row r="436" spans="1:8" ht="15.75" x14ac:dyDescent="0.25">
      <c r="A436" s="27" t="s">
        <v>822</v>
      </c>
      <c r="B436" s="9" t="s">
        <v>889</v>
      </c>
      <c r="C436" s="2" t="s">
        <v>1163</v>
      </c>
      <c r="D436" s="3">
        <v>1965</v>
      </c>
      <c r="E436" s="2" t="s">
        <v>14</v>
      </c>
      <c r="F436" s="135"/>
      <c r="G436" s="44">
        <v>314</v>
      </c>
      <c r="H436" s="168" t="s">
        <v>1079</v>
      </c>
    </row>
    <row r="437" spans="1:8" ht="15.75" x14ac:dyDescent="0.25">
      <c r="A437" s="27" t="s">
        <v>823</v>
      </c>
      <c r="B437" s="40" t="s">
        <v>758</v>
      </c>
      <c r="C437" s="5" t="s">
        <v>759</v>
      </c>
      <c r="D437" s="19">
        <v>2008</v>
      </c>
      <c r="E437" s="2" t="s">
        <v>33</v>
      </c>
      <c r="F437" s="135">
        <v>326</v>
      </c>
      <c r="G437" s="44">
        <v>314</v>
      </c>
      <c r="H437" s="168" t="s">
        <v>1077</v>
      </c>
    </row>
    <row r="438" spans="1:8" ht="15.75" x14ac:dyDescent="0.25">
      <c r="A438" s="27" t="s">
        <v>824</v>
      </c>
      <c r="B438" s="9" t="s">
        <v>1161</v>
      </c>
      <c r="C438" s="2" t="s">
        <v>1162</v>
      </c>
      <c r="D438" s="3">
        <v>1968</v>
      </c>
      <c r="E438" s="2" t="s">
        <v>14</v>
      </c>
      <c r="F438" s="135"/>
      <c r="G438" s="44">
        <v>314</v>
      </c>
      <c r="H438" s="168" t="s">
        <v>1071</v>
      </c>
    </row>
    <row r="439" spans="1:8" ht="15.75" x14ac:dyDescent="0.25">
      <c r="A439" s="27" t="s">
        <v>825</v>
      </c>
      <c r="B439" s="9" t="s">
        <v>97</v>
      </c>
      <c r="C439" s="2" t="s">
        <v>117</v>
      </c>
      <c r="D439" s="36">
        <v>1948</v>
      </c>
      <c r="E439" s="4" t="s">
        <v>6</v>
      </c>
      <c r="F439" s="135">
        <v>312</v>
      </c>
      <c r="G439" s="44">
        <v>312</v>
      </c>
      <c r="H439" s="168" t="s">
        <v>981</v>
      </c>
    </row>
    <row r="440" spans="1:8" ht="15.75" x14ac:dyDescent="0.25">
      <c r="A440" s="27" t="s">
        <v>826</v>
      </c>
      <c r="B440" s="40" t="s">
        <v>1186</v>
      </c>
      <c r="C440" s="5" t="s">
        <v>776</v>
      </c>
      <c r="D440" s="19">
        <v>2009</v>
      </c>
      <c r="E440" s="5" t="s">
        <v>165</v>
      </c>
      <c r="F440" s="135">
        <v>295</v>
      </c>
      <c r="G440" s="44">
        <v>312</v>
      </c>
      <c r="H440" s="168" t="s">
        <v>955</v>
      </c>
    </row>
    <row r="441" spans="1:8" ht="15.75" x14ac:dyDescent="0.25">
      <c r="A441" s="27" t="s">
        <v>827</v>
      </c>
      <c r="B441" s="9" t="s">
        <v>56</v>
      </c>
      <c r="C441" s="2" t="s">
        <v>1194</v>
      </c>
      <c r="D441" s="3">
        <v>2006</v>
      </c>
      <c r="E441" s="42" t="s">
        <v>135</v>
      </c>
      <c r="F441" s="135"/>
      <c r="G441" s="44">
        <v>312</v>
      </c>
      <c r="H441" s="168" t="s">
        <v>1230</v>
      </c>
    </row>
    <row r="442" spans="1:8" ht="15.75" x14ac:dyDescent="0.25">
      <c r="A442" s="27" t="s">
        <v>828</v>
      </c>
      <c r="B442" s="9" t="s">
        <v>793</v>
      </c>
      <c r="C442" s="2" t="s">
        <v>1164</v>
      </c>
      <c r="D442" s="3">
        <v>1984</v>
      </c>
      <c r="E442" s="4" t="s">
        <v>923</v>
      </c>
      <c r="F442" s="135"/>
      <c r="G442" s="44">
        <v>311</v>
      </c>
      <c r="H442" s="168"/>
    </row>
    <row r="443" spans="1:8" ht="15.75" x14ac:dyDescent="0.25">
      <c r="A443" s="27" t="s">
        <v>829</v>
      </c>
      <c r="B443" s="9" t="s">
        <v>161</v>
      </c>
      <c r="C443" s="2" t="s">
        <v>1179</v>
      </c>
      <c r="D443" s="3">
        <v>2009</v>
      </c>
      <c r="E443" s="42" t="s">
        <v>135</v>
      </c>
      <c r="F443" s="135"/>
      <c r="G443" s="44">
        <v>310</v>
      </c>
      <c r="H443" s="168"/>
    </row>
    <row r="444" spans="1:8" ht="15.75" x14ac:dyDescent="0.25">
      <c r="A444" s="27" t="s">
        <v>830</v>
      </c>
      <c r="B444" s="138" t="s">
        <v>357</v>
      </c>
      <c r="C444" s="137" t="s">
        <v>536</v>
      </c>
      <c r="D444" s="139">
        <v>1944</v>
      </c>
      <c r="E444" s="4" t="s">
        <v>11</v>
      </c>
      <c r="F444" s="135">
        <v>324</v>
      </c>
      <c r="G444" s="44">
        <v>309</v>
      </c>
      <c r="H444" s="168"/>
    </row>
    <row r="445" spans="1:8" ht="15.75" x14ac:dyDescent="0.25">
      <c r="A445" s="27" t="s">
        <v>831</v>
      </c>
      <c r="B445" s="9" t="s">
        <v>779</v>
      </c>
      <c r="C445" s="2" t="s">
        <v>627</v>
      </c>
      <c r="D445" s="3">
        <v>2005</v>
      </c>
      <c r="E445" s="42" t="s">
        <v>33</v>
      </c>
      <c r="F445" s="135">
        <v>246</v>
      </c>
      <c r="G445" s="44">
        <v>308</v>
      </c>
      <c r="H445" s="168"/>
    </row>
    <row r="446" spans="1:8" ht="15.75" x14ac:dyDescent="0.25">
      <c r="A446" s="27" t="s">
        <v>832</v>
      </c>
      <c r="B446" s="9" t="s">
        <v>118</v>
      </c>
      <c r="C446" s="2" t="s">
        <v>1165</v>
      </c>
      <c r="D446" s="3">
        <v>1967</v>
      </c>
      <c r="E446" s="2" t="s">
        <v>923</v>
      </c>
      <c r="F446" s="135"/>
      <c r="G446" s="44">
        <v>307</v>
      </c>
      <c r="H446" s="168"/>
    </row>
    <row r="447" spans="1:8" ht="15.75" x14ac:dyDescent="0.25">
      <c r="A447" s="27" t="s">
        <v>833</v>
      </c>
      <c r="B447" s="9" t="s">
        <v>1064</v>
      </c>
      <c r="C447" s="2" t="s">
        <v>1065</v>
      </c>
      <c r="D447" s="3">
        <v>2007</v>
      </c>
      <c r="E447" s="42" t="s">
        <v>33</v>
      </c>
      <c r="F447" s="135"/>
      <c r="G447" s="44">
        <v>306</v>
      </c>
      <c r="H447" s="168"/>
    </row>
    <row r="448" spans="1:8" ht="15.75" x14ac:dyDescent="0.25">
      <c r="A448" s="27" t="s">
        <v>834</v>
      </c>
      <c r="B448" s="40" t="s">
        <v>118</v>
      </c>
      <c r="C448" s="5" t="s">
        <v>119</v>
      </c>
      <c r="D448" s="19">
        <v>1948</v>
      </c>
      <c r="E448" s="4" t="s">
        <v>6</v>
      </c>
      <c r="F448" s="135"/>
      <c r="G448" s="44">
        <v>305</v>
      </c>
      <c r="H448" s="168"/>
    </row>
    <row r="449" spans="1:8" ht="15.75" x14ac:dyDescent="0.25">
      <c r="A449" s="27" t="s">
        <v>835</v>
      </c>
      <c r="B449" s="9" t="s">
        <v>813</v>
      </c>
      <c r="C449" s="2" t="s">
        <v>683</v>
      </c>
      <c r="D449" s="3">
        <v>2008</v>
      </c>
      <c r="E449" s="42" t="s">
        <v>173</v>
      </c>
      <c r="F449" s="135"/>
      <c r="G449" s="44">
        <v>304</v>
      </c>
      <c r="H449" s="168"/>
    </row>
    <row r="450" spans="1:8" ht="15.75" x14ac:dyDescent="0.25">
      <c r="A450" s="27" t="s">
        <v>836</v>
      </c>
      <c r="B450" s="9" t="s">
        <v>889</v>
      </c>
      <c r="C450" s="2" t="s">
        <v>1166</v>
      </c>
      <c r="D450" s="3">
        <v>1967</v>
      </c>
      <c r="E450" s="2" t="s">
        <v>14</v>
      </c>
      <c r="F450" s="135"/>
      <c r="G450" s="44">
        <v>303</v>
      </c>
      <c r="H450" s="168" t="s">
        <v>1079</v>
      </c>
    </row>
    <row r="451" spans="1:8" ht="15.75" x14ac:dyDescent="0.25">
      <c r="A451" s="27" t="s">
        <v>837</v>
      </c>
      <c r="B451" s="40" t="s">
        <v>877</v>
      </c>
      <c r="C451" s="5" t="s">
        <v>878</v>
      </c>
      <c r="D451" s="19">
        <v>2009</v>
      </c>
      <c r="E451" s="2" t="s">
        <v>165</v>
      </c>
      <c r="F451" s="135"/>
      <c r="G451" s="44">
        <v>303</v>
      </c>
      <c r="H451" s="168" t="s">
        <v>1079</v>
      </c>
    </row>
    <row r="452" spans="1:8" ht="15.75" x14ac:dyDescent="0.25">
      <c r="A452" s="27" t="s">
        <v>838</v>
      </c>
      <c r="B452" s="9" t="s">
        <v>777</v>
      </c>
      <c r="C452" s="2" t="s">
        <v>778</v>
      </c>
      <c r="D452" s="3">
        <v>2008</v>
      </c>
      <c r="E452" s="42" t="s">
        <v>33</v>
      </c>
      <c r="F452" s="135">
        <v>263</v>
      </c>
      <c r="G452" s="44">
        <v>303</v>
      </c>
      <c r="H452" s="168" t="s">
        <v>1077</v>
      </c>
    </row>
    <row r="453" spans="1:8" ht="15.75" x14ac:dyDescent="0.25">
      <c r="A453" s="27" t="s">
        <v>839</v>
      </c>
      <c r="B453" s="9" t="s">
        <v>1192</v>
      </c>
      <c r="C453" s="2" t="s">
        <v>1193</v>
      </c>
      <c r="D453" s="3">
        <v>2006</v>
      </c>
      <c r="E453" s="2" t="s">
        <v>173</v>
      </c>
      <c r="F453" s="135">
        <v>279</v>
      </c>
      <c r="G453" s="44">
        <v>300</v>
      </c>
      <c r="H453" s="168"/>
    </row>
    <row r="454" spans="1:8" ht="15.75" x14ac:dyDescent="0.25">
      <c r="A454" s="27" t="s">
        <v>840</v>
      </c>
      <c r="B454" s="9" t="s">
        <v>1183</v>
      </c>
      <c r="C454" s="2" t="s">
        <v>917</v>
      </c>
      <c r="D454" s="3">
        <v>2006</v>
      </c>
      <c r="E454" s="2" t="s">
        <v>33</v>
      </c>
      <c r="F454" s="135"/>
      <c r="G454" s="44">
        <v>299</v>
      </c>
      <c r="H454" s="168"/>
    </row>
    <row r="455" spans="1:8" ht="15.75" x14ac:dyDescent="0.25">
      <c r="A455" s="27" t="s">
        <v>841</v>
      </c>
      <c r="B455" s="9" t="s">
        <v>713</v>
      </c>
      <c r="C455" s="2" t="s">
        <v>500</v>
      </c>
      <c r="D455" s="3">
        <v>1964</v>
      </c>
      <c r="E455" s="4" t="s">
        <v>61</v>
      </c>
      <c r="F455" s="135">
        <v>343</v>
      </c>
      <c r="G455" s="44">
        <v>298</v>
      </c>
      <c r="H455" s="168"/>
    </row>
    <row r="456" spans="1:8" ht="15.75" x14ac:dyDescent="0.25">
      <c r="A456" s="27" t="s">
        <v>842</v>
      </c>
      <c r="B456" s="9" t="s">
        <v>23</v>
      </c>
      <c r="C456" s="2" t="s">
        <v>697</v>
      </c>
      <c r="D456" s="3">
        <v>1967</v>
      </c>
      <c r="E456" s="2" t="s">
        <v>14</v>
      </c>
      <c r="F456" s="135"/>
      <c r="G456" s="44">
        <v>296</v>
      </c>
      <c r="H456" s="168"/>
    </row>
    <row r="457" spans="1:8" ht="15.75" x14ac:dyDescent="0.25">
      <c r="A457" s="27" t="s">
        <v>843</v>
      </c>
      <c r="B457" s="40" t="s">
        <v>122</v>
      </c>
      <c r="C457" s="5" t="s">
        <v>1167</v>
      </c>
      <c r="D457" s="19">
        <v>1976</v>
      </c>
      <c r="E457" s="4" t="s">
        <v>923</v>
      </c>
      <c r="F457" s="135"/>
      <c r="G457" s="44">
        <v>295</v>
      </c>
      <c r="H457" s="168"/>
    </row>
    <row r="458" spans="1:8" ht="15.75" x14ac:dyDescent="0.25">
      <c r="A458" s="27" t="s">
        <v>844</v>
      </c>
      <c r="B458" s="40" t="s">
        <v>1168</v>
      </c>
      <c r="C458" s="5" t="s">
        <v>1169</v>
      </c>
      <c r="D458" s="19">
        <v>1951</v>
      </c>
      <c r="E458" s="4" t="s">
        <v>923</v>
      </c>
      <c r="F458" s="135"/>
      <c r="G458" s="44">
        <v>294</v>
      </c>
      <c r="H458" s="168"/>
    </row>
    <row r="459" spans="1:8" ht="15.75" x14ac:dyDescent="0.25">
      <c r="A459" s="27" t="s">
        <v>845</v>
      </c>
      <c r="B459" s="9" t="s">
        <v>1170</v>
      </c>
      <c r="C459" s="2" t="s">
        <v>146</v>
      </c>
      <c r="D459" s="3">
        <v>1973</v>
      </c>
      <c r="E459" s="2" t="s">
        <v>14</v>
      </c>
      <c r="F459" s="135"/>
      <c r="G459" s="44">
        <v>293</v>
      </c>
      <c r="H459" s="168" t="s">
        <v>1071</v>
      </c>
    </row>
    <row r="460" spans="1:8" ht="15.75" x14ac:dyDescent="0.25">
      <c r="A460" s="27" t="s">
        <v>846</v>
      </c>
      <c r="B460" s="40" t="s">
        <v>735</v>
      </c>
      <c r="C460" s="5" t="s">
        <v>716</v>
      </c>
      <c r="D460" s="19">
        <v>2007</v>
      </c>
      <c r="E460" s="2" t="s">
        <v>6</v>
      </c>
      <c r="F460" s="135"/>
      <c r="G460" s="44">
        <v>293</v>
      </c>
      <c r="H460" s="168" t="s">
        <v>1068</v>
      </c>
    </row>
    <row r="461" spans="1:8" ht="15.75" x14ac:dyDescent="0.25">
      <c r="A461" s="27" t="s">
        <v>847</v>
      </c>
      <c r="B461" s="9" t="s">
        <v>38</v>
      </c>
      <c r="C461" s="2" t="s">
        <v>1179</v>
      </c>
      <c r="D461" s="3">
        <v>2009</v>
      </c>
      <c r="E461" s="5" t="s">
        <v>135</v>
      </c>
      <c r="F461" s="135"/>
      <c r="G461" s="44">
        <v>290</v>
      </c>
      <c r="H461" s="168"/>
    </row>
    <row r="462" spans="1:8" ht="15.75" x14ac:dyDescent="0.25">
      <c r="A462" s="27" t="s">
        <v>848</v>
      </c>
      <c r="B462" s="40" t="s">
        <v>1188</v>
      </c>
      <c r="C462" s="5" t="s">
        <v>1189</v>
      </c>
      <c r="D462" s="19">
        <v>2009</v>
      </c>
      <c r="E462" s="2" t="s">
        <v>135</v>
      </c>
      <c r="F462" s="135"/>
      <c r="G462" s="44">
        <v>287</v>
      </c>
      <c r="H462" s="168"/>
    </row>
    <row r="463" spans="1:8" ht="15.75" x14ac:dyDescent="0.25">
      <c r="A463" s="27" t="s">
        <v>849</v>
      </c>
      <c r="B463" s="9" t="s">
        <v>1184</v>
      </c>
      <c r="C463" s="2" t="s">
        <v>1200</v>
      </c>
      <c r="D463" s="3">
        <v>2008</v>
      </c>
      <c r="E463" s="42" t="s">
        <v>14</v>
      </c>
      <c r="F463" s="135"/>
      <c r="G463" s="44">
        <v>285</v>
      </c>
      <c r="H463" s="168"/>
    </row>
    <row r="464" spans="1:8" ht="15.75" x14ac:dyDescent="0.25">
      <c r="A464" s="27" t="s">
        <v>850</v>
      </c>
      <c r="B464" s="9" t="s">
        <v>488</v>
      </c>
      <c r="C464" s="2" t="s">
        <v>811</v>
      </c>
      <c r="D464" s="3">
        <v>2007</v>
      </c>
      <c r="E464" s="42" t="s">
        <v>135</v>
      </c>
      <c r="F464" s="135"/>
      <c r="G464" s="44">
        <v>284</v>
      </c>
      <c r="H464" s="168" t="s">
        <v>1230</v>
      </c>
    </row>
    <row r="465" spans="1:8" ht="15.75" x14ac:dyDescent="0.25">
      <c r="A465" s="27" t="s">
        <v>851</v>
      </c>
      <c r="B465" s="32" t="s">
        <v>95</v>
      </c>
      <c r="C465" s="17" t="s">
        <v>909</v>
      </c>
      <c r="D465" s="18"/>
      <c r="E465" s="4"/>
      <c r="F465" s="135"/>
      <c r="G465" s="44">
        <v>284</v>
      </c>
      <c r="H465" s="168" t="s">
        <v>1076</v>
      </c>
    </row>
    <row r="466" spans="1:8" ht="15.75" x14ac:dyDescent="0.25">
      <c r="A466" s="27" t="s">
        <v>852</v>
      </c>
      <c r="B466" s="40" t="s">
        <v>78</v>
      </c>
      <c r="C466" s="2" t="s">
        <v>100</v>
      </c>
      <c r="D466" s="46">
        <v>1939</v>
      </c>
      <c r="E466" s="4" t="s">
        <v>6</v>
      </c>
      <c r="F466" s="135">
        <v>302</v>
      </c>
      <c r="G466" s="44">
        <v>282</v>
      </c>
      <c r="H466" s="168"/>
    </row>
    <row r="467" spans="1:8" ht="15.75" x14ac:dyDescent="0.25">
      <c r="A467" s="27" t="s">
        <v>853</v>
      </c>
      <c r="B467" s="40" t="s">
        <v>749</v>
      </c>
      <c r="C467" s="5" t="s">
        <v>1063</v>
      </c>
      <c r="D467" s="19">
        <v>2009</v>
      </c>
      <c r="E467" s="2" t="s">
        <v>9</v>
      </c>
      <c r="F467" s="135"/>
      <c r="G467" s="44">
        <v>281</v>
      </c>
      <c r="H467" s="168"/>
    </row>
    <row r="468" spans="1:8" ht="15.75" x14ac:dyDescent="0.25">
      <c r="A468" s="27" t="s">
        <v>854</v>
      </c>
      <c r="B468" s="138" t="s">
        <v>709</v>
      </c>
      <c r="C468" s="137" t="s">
        <v>710</v>
      </c>
      <c r="D468" s="139">
        <v>1952</v>
      </c>
      <c r="E468" s="4" t="s">
        <v>6</v>
      </c>
      <c r="F468" s="135">
        <v>331</v>
      </c>
      <c r="G468" s="44">
        <v>274</v>
      </c>
      <c r="H468" s="168"/>
    </row>
    <row r="469" spans="1:8" ht="15.75" x14ac:dyDescent="0.25">
      <c r="A469" s="27" t="s">
        <v>855</v>
      </c>
      <c r="B469" s="32" t="s">
        <v>681</v>
      </c>
      <c r="C469" s="17" t="s">
        <v>1171</v>
      </c>
      <c r="D469" s="18">
        <v>1973</v>
      </c>
      <c r="E469" s="4" t="s">
        <v>923</v>
      </c>
      <c r="F469" s="135"/>
      <c r="G469" s="44">
        <v>273</v>
      </c>
      <c r="H469" s="168"/>
    </row>
    <row r="470" spans="1:8" ht="15.75" x14ac:dyDescent="0.25">
      <c r="A470" s="27" t="s">
        <v>856</v>
      </c>
      <c r="B470" s="9" t="s">
        <v>774</v>
      </c>
      <c r="C470" s="2" t="s">
        <v>611</v>
      </c>
      <c r="D470" s="3">
        <v>2004</v>
      </c>
      <c r="E470" s="2" t="s">
        <v>173</v>
      </c>
      <c r="F470" s="135">
        <v>311</v>
      </c>
      <c r="G470" s="44">
        <v>272</v>
      </c>
      <c r="H470" s="168"/>
    </row>
    <row r="471" spans="1:8" ht="15.75" x14ac:dyDescent="0.25">
      <c r="A471" s="27" t="s">
        <v>857</v>
      </c>
      <c r="B471" s="32" t="s">
        <v>333</v>
      </c>
      <c r="C471" s="17" t="s">
        <v>1172</v>
      </c>
      <c r="D471" s="18">
        <v>1949</v>
      </c>
      <c r="E471" s="4" t="s">
        <v>923</v>
      </c>
      <c r="F471" s="135"/>
      <c r="G471" s="44">
        <v>271</v>
      </c>
      <c r="H471" s="168"/>
    </row>
    <row r="472" spans="1:8" ht="15.75" x14ac:dyDescent="0.25">
      <c r="A472" s="27" t="s">
        <v>858</v>
      </c>
      <c r="B472" s="9" t="s">
        <v>1205</v>
      </c>
      <c r="C472" s="2" t="s">
        <v>1206</v>
      </c>
      <c r="D472" s="3">
        <v>2007</v>
      </c>
      <c r="E472" s="2" t="s">
        <v>14</v>
      </c>
      <c r="F472" s="135"/>
      <c r="G472" s="44">
        <v>268</v>
      </c>
      <c r="H472" s="168"/>
    </row>
    <row r="473" spans="1:8" ht="15.75" x14ac:dyDescent="0.25">
      <c r="A473" s="27" t="s">
        <v>859</v>
      </c>
      <c r="B473" s="9" t="s">
        <v>1064</v>
      </c>
      <c r="C473" s="2" t="s">
        <v>1187</v>
      </c>
      <c r="D473" s="3">
        <v>2008</v>
      </c>
      <c r="E473" s="2" t="s">
        <v>9</v>
      </c>
      <c r="F473" s="135">
        <v>295</v>
      </c>
      <c r="G473" s="44">
        <v>267</v>
      </c>
      <c r="H473" s="168"/>
    </row>
    <row r="474" spans="1:8" ht="15.75" x14ac:dyDescent="0.25">
      <c r="A474" s="27" t="s">
        <v>860</v>
      </c>
      <c r="B474" s="29" t="s">
        <v>113</v>
      </c>
      <c r="C474" s="7" t="s">
        <v>114</v>
      </c>
      <c r="D474" s="8">
        <v>1942</v>
      </c>
      <c r="E474" s="4" t="s">
        <v>6</v>
      </c>
      <c r="F474" s="135">
        <v>330</v>
      </c>
      <c r="G474" s="44">
        <v>265</v>
      </c>
      <c r="H474" s="168"/>
    </row>
    <row r="475" spans="1:8" ht="15.75" x14ac:dyDescent="0.25">
      <c r="A475" s="27" t="s">
        <v>861</v>
      </c>
      <c r="B475" s="9" t="s">
        <v>15</v>
      </c>
      <c r="C475" s="2" t="s">
        <v>1207</v>
      </c>
      <c r="D475" s="3">
        <v>2007</v>
      </c>
      <c r="E475" s="2" t="s">
        <v>14</v>
      </c>
      <c r="F475" s="135"/>
      <c r="G475" s="44">
        <v>263</v>
      </c>
      <c r="H475" s="168"/>
    </row>
    <row r="476" spans="1:8" ht="15.75" x14ac:dyDescent="0.25">
      <c r="A476" s="27" t="s">
        <v>862</v>
      </c>
      <c r="B476" s="40" t="s">
        <v>774</v>
      </c>
      <c r="C476" s="5" t="s">
        <v>780</v>
      </c>
      <c r="D476" s="19">
        <v>2008</v>
      </c>
      <c r="E476" s="2" t="s">
        <v>33</v>
      </c>
      <c r="F476" s="135">
        <v>219</v>
      </c>
      <c r="G476" s="44">
        <v>261</v>
      </c>
      <c r="H476" s="168"/>
    </row>
    <row r="477" spans="1:8" ht="15.75" x14ac:dyDescent="0.25">
      <c r="A477" s="27" t="s">
        <v>1216</v>
      </c>
      <c r="B477" s="9" t="s">
        <v>1195</v>
      </c>
      <c r="C477" s="2" t="s">
        <v>1196</v>
      </c>
      <c r="D477" s="3"/>
      <c r="E477" s="42" t="s">
        <v>322</v>
      </c>
      <c r="F477" s="135"/>
      <c r="G477" s="44">
        <v>257</v>
      </c>
      <c r="H477" s="168"/>
    </row>
    <row r="478" spans="1:8" ht="15.75" x14ac:dyDescent="0.25">
      <c r="A478" s="27" t="s">
        <v>1217</v>
      </c>
      <c r="B478" s="9" t="s">
        <v>1208</v>
      </c>
      <c r="C478" s="2" t="s">
        <v>1209</v>
      </c>
      <c r="D478" s="3">
        <v>2007</v>
      </c>
      <c r="E478" s="2" t="s">
        <v>14</v>
      </c>
      <c r="F478" s="135"/>
      <c r="G478" s="44">
        <v>255</v>
      </c>
      <c r="H478" s="168"/>
    </row>
    <row r="479" spans="1:8" ht="15.75" x14ac:dyDescent="0.25">
      <c r="A479" s="27" t="s">
        <v>1218</v>
      </c>
      <c r="B479" s="9" t="s">
        <v>174</v>
      </c>
      <c r="C479" s="2" t="s">
        <v>175</v>
      </c>
      <c r="D479" s="3">
        <v>2005</v>
      </c>
      <c r="E479" s="42" t="s">
        <v>3</v>
      </c>
      <c r="F479" s="135"/>
      <c r="G479" s="44">
        <v>254</v>
      </c>
      <c r="H479" s="168"/>
    </row>
    <row r="480" spans="1:8" ht="15.75" x14ac:dyDescent="0.25">
      <c r="A480" s="27" t="s">
        <v>1219</v>
      </c>
      <c r="B480" s="40" t="s">
        <v>1212</v>
      </c>
      <c r="C480" s="5" t="s">
        <v>1213</v>
      </c>
      <c r="D480" s="19">
        <v>2009</v>
      </c>
      <c r="E480" s="2" t="s">
        <v>9</v>
      </c>
      <c r="F480" s="135"/>
      <c r="G480" s="44">
        <v>253</v>
      </c>
      <c r="H480" s="168"/>
    </row>
    <row r="481" spans="1:9" ht="15.75" x14ac:dyDescent="0.25">
      <c r="A481" s="27" t="s">
        <v>1220</v>
      </c>
      <c r="B481" s="32" t="s">
        <v>82</v>
      </c>
      <c r="C481" s="17" t="s">
        <v>577</v>
      </c>
      <c r="D481" s="18">
        <v>1980</v>
      </c>
      <c r="E481" s="4" t="s">
        <v>923</v>
      </c>
      <c r="F481" s="135"/>
      <c r="G481" s="44">
        <v>248</v>
      </c>
      <c r="H481" s="168"/>
    </row>
    <row r="482" spans="1:9" ht="15.75" x14ac:dyDescent="0.25">
      <c r="A482" s="27" t="s">
        <v>1221</v>
      </c>
      <c r="B482" s="32" t="s">
        <v>302</v>
      </c>
      <c r="C482" s="17" t="s">
        <v>1173</v>
      </c>
      <c r="D482" s="18">
        <v>1974</v>
      </c>
      <c r="E482" s="4" t="s">
        <v>923</v>
      </c>
      <c r="F482" s="135"/>
      <c r="G482" s="44">
        <v>242</v>
      </c>
      <c r="H482" s="168" t="s">
        <v>1233</v>
      </c>
    </row>
    <row r="483" spans="1:9" ht="15.75" x14ac:dyDescent="0.25">
      <c r="A483" s="27" t="s">
        <v>1222</v>
      </c>
      <c r="B483" s="9" t="s">
        <v>1210</v>
      </c>
      <c r="C483" s="2" t="s">
        <v>1211</v>
      </c>
      <c r="D483" s="3">
        <v>2010</v>
      </c>
      <c r="E483" s="2" t="s">
        <v>14</v>
      </c>
      <c r="F483" s="135"/>
      <c r="G483" s="44">
        <v>242</v>
      </c>
      <c r="H483" s="168" t="s">
        <v>1071</v>
      </c>
    </row>
    <row r="484" spans="1:9" ht="15.75" x14ac:dyDescent="0.25">
      <c r="A484" s="27" t="s">
        <v>1223</v>
      </c>
      <c r="B484" s="9" t="s">
        <v>170</v>
      </c>
      <c r="C484" s="2" t="s">
        <v>1201</v>
      </c>
      <c r="D484" s="3">
        <v>2004</v>
      </c>
      <c r="E484" s="42" t="s">
        <v>33</v>
      </c>
      <c r="F484" s="135"/>
      <c r="G484" s="44">
        <v>241</v>
      </c>
      <c r="H484" s="168"/>
    </row>
    <row r="485" spans="1:9" ht="15.75" x14ac:dyDescent="0.25">
      <c r="A485" s="27" t="s">
        <v>1224</v>
      </c>
      <c r="B485" s="9" t="s">
        <v>1181</v>
      </c>
      <c r="C485" s="2" t="s">
        <v>1182</v>
      </c>
      <c r="D485" s="3">
        <v>2009</v>
      </c>
      <c r="E485" s="2" t="s">
        <v>568</v>
      </c>
      <c r="F485" s="135">
        <v>310</v>
      </c>
      <c r="G485" s="44">
        <v>158</v>
      </c>
      <c r="H485" s="168"/>
    </row>
    <row r="486" spans="1:9" ht="15.75" x14ac:dyDescent="0.25">
      <c r="A486" s="27" t="s">
        <v>1225</v>
      </c>
      <c r="B486" s="9" t="s">
        <v>765</v>
      </c>
      <c r="C486" s="2" t="s">
        <v>766</v>
      </c>
      <c r="D486" s="3">
        <v>2008</v>
      </c>
      <c r="E486" s="2" t="s">
        <v>33</v>
      </c>
      <c r="F486" s="135">
        <v>306</v>
      </c>
      <c r="G486" s="44">
        <v>152</v>
      </c>
      <c r="H486" s="168"/>
    </row>
    <row r="487" spans="1:9" ht="15.75" x14ac:dyDescent="0.25">
      <c r="A487" s="27" t="s">
        <v>1226</v>
      </c>
      <c r="B487" s="9" t="s">
        <v>1184</v>
      </c>
      <c r="C487" s="2" t="s">
        <v>1185</v>
      </c>
      <c r="D487" s="3">
        <v>2008</v>
      </c>
      <c r="E487" s="2" t="s">
        <v>14</v>
      </c>
      <c r="F487" s="135"/>
      <c r="G487" s="44">
        <v>148</v>
      </c>
      <c r="H487" s="168"/>
    </row>
    <row r="488" spans="1:9" ht="15.75" x14ac:dyDescent="0.25">
      <c r="A488" s="27" t="s">
        <v>1227</v>
      </c>
      <c r="B488" s="40" t="s">
        <v>1202</v>
      </c>
      <c r="C488" s="5" t="s">
        <v>1203</v>
      </c>
      <c r="D488" s="19">
        <v>2008</v>
      </c>
      <c r="E488" s="2" t="s">
        <v>3</v>
      </c>
      <c r="F488" s="135"/>
      <c r="G488" s="44">
        <v>137</v>
      </c>
      <c r="H488" s="168"/>
    </row>
    <row r="489" spans="1:9" ht="15.75" x14ac:dyDescent="0.25">
      <c r="A489" s="27" t="s">
        <v>1228</v>
      </c>
      <c r="B489" s="9" t="s">
        <v>1214</v>
      </c>
      <c r="C489" s="2" t="s">
        <v>1215</v>
      </c>
      <c r="D489" s="3">
        <v>2010</v>
      </c>
      <c r="E489" s="2" t="s">
        <v>135</v>
      </c>
      <c r="F489" s="135"/>
      <c r="G489" s="44">
        <v>123</v>
      </c>
      <c r="H489" s="168"/>
    </row>
    <row r="490" spans="1:9" ht="15.75" x14ac:dyDescent="0.25">
      <c r="B490" s="40"/>
      <c r="C490" s="5"/>
      <c r="D490" s="19"/>
      <c r="E490" s="5"/>
      <c r="F490" s="135"/>
      <c r="G490" s="44"/>
    </row>
    <row r="491" spans="1:9" ht="15.75" x14ac:dyDescent="0.25">
      <c r="A491" s="21" t="s">
        <v>179</v>
      </c>
      <c r="B491" s="70"/>
      <c r="C491" s="62"/>
      <c r="D491" s="63"/>
      <c r="E491" s="62"/>
      <c r="F491" s="229">
        <v>2021</v>
      </c>
      <c r="G491" s="226">
        <v>2022</v>
      </c>
    </row>
    <row r="492" spans="1:9" ht="15.75" x14ac:dyDescent="0.25">
      <c r="A492" s="27" t="s">
        <v>181</v>
      </c>
      <c r="B492" s="9" t="s">
        <v>744</v>
      </c>
      <c r="C492" s="2" t="s">
        <v>745</v>
      </c>
      <c r="D492" s="3">
        <v>2002</v>
      </c>
      <c r="E492" s="4" t="s">
        <v>173</v>
      </c>
      <c r="F492" s="135">
        <v>342</v>
      </c>
      <c r="G492" s="44">
        <v>350</v>
      </c>
      <c r="I492" s="27"/>
    </row>
    <row r="493" spans="1:9" ht="15.75" x14ac:dyDescent="0.25">
      <c r="A493" s="27" t="s">
        <v>182</v>
      </c>
      <c r="B493" s="9" t="s">
        <v>333</v>
      </c>
      <c r="C493" s="2" t="s">
        <v>334</v>
      </c>
      <c r="D493" s="3">
        <v>2003</v>
      </c>
      <c r="E493" s="2" t="s">
        <v>288</v>
      </c>
      <c r="F493" s="135">
        <v>345</v>
      </c>
      <c r="G493" s="44">
        <v>343</v>
      </c>
      <c r="I493" s="27"/>
    </row>
    <row r="494" spans="1:9" ht="15.75" x14ac:dyDescent="0.25">
      <c r="A494" s="27" t="s">
        <v>183</v>
      </c>
      <c r="B494" s="9" t="s">
        <v>735</v>
      </c>
      <c r="C494" s="2" t="s">
        <v>554</v>
      </c>
      <c r="D494" s="3">
        <v>2003</v>
      </c>
      <c r="E494" s="4" t="s">
        <v>33</v>
      </c>
      <c r="F494" s="135">
        <v>351</v>
      </c>
      <c r="G494" s="44">
        <v>339</v>
      </c>
      <c r="I494" s="27"/>
    </row>
    <row r="495" spans="1:9" ht="15.75" x14ac:dyDescent="0.25">
      <c r="A495" s="27" t="s">
        <v>184</v>
      </c>
      <c r="B495" s="9" t="s">
        <v>38</v>
      </c>
      <c r="C495" s="2" t="s">
        <v>734</v>
      </c>
      <c r="D495" s="3">
        <v>2002</v>
      </c>
      <c r="E495" s="4" t="s">
        <v>173</v>
      </c>
      <c r="F495" s="135">
        <v>330</v>
      </c>
      <c r="G495" s="44">
        <v>325</v>
      </c>
      <c r="I495" s="27"/>
    </row>
    <row r="496" spans="1:9" ht="15.75" x14ac:dyDescent="0.25">
      <c r="B496" s="9"/>
      <c r="C496" s="2"/>
      <c r="D496" s="3"/>
      <c r="E496" s="4"/>
      <c r="F496" s="135"/>
      <c r="G496" s="44"/>
      <c r="I496" s="27"/>
    </row>
    <row r="497" spans="1:8" ht="15.75" x14ac:dyDescent="0.25">
      <c r="A497" s="21" t="s">
        <v>280</v>
      </c>
      <c r="B497" s="9"/>
      <c r="C497" s="2"/>
      <c r="D497" s="3"/>
      <c r="E497" s="4"/>
      <c r="F497" s="229">
        <v>2021</v>
      </c>
      <c r="G497" s="226">
        <v>2022</v>
      </c>
    </row>
    <row r="498" spans="1:8" ht="15.75" x14ac:dyDescent="0.25">
      <c r="A498" s="27" t="s">
        <v>181</v>
      </c>
      <c r="B498" s="9" t="s">
        <v>681</v>
      </c>
      <c r="C498" s="10" t="s">
        <v>722</v>
      </c>
      <c r="D498" s="36">
        <v>2004</v>
      </c>
      <c r="E498" s="35" t="s">
        <v>1174</v>
      </c>
      <c r="F498" s="135">
        <v>371</v>
      </c>
      <c r="G498" s="44">
        <v>381</v>
      </c>
    </row>
    <row r="499" spans="1:8" ht="15.75" x14ac:dyDescent="0.25">
      <c r="A499" s="27" t="s">
        <v>182</v>
      </c>
      <c r="B499" s="9" t="s">
        <v>730</v>
      </c>
      <c r="C499" s="2" t="s">
        <v>731</v>
      </c>
      <c r="D499" s="3">
        <v>2005</v>
      </c>
      <c r="E499" s="2" t="s">
        <v>33</v>
      </c>
      <c r="F499" s="135">
        <v>353</v>
      </c>
      <c r="G499" s="44">
        <v>365</v>
      </c>
      <c r="H499" s="168" t="s">
        <v>1077</v>
      </c>
    </row>
    <row r="500" spans="1:8" ht="15.75" x14ac:dyDescent="0.25">
      <c r="A500" s="27" t="s">
        <v>183</v>
      </c>
      <c r="B500" s="40" t="s">
        <v>27</v>
      </c>
      <c r="C500" s="5" t="s">
        <v>875</v>
      </c>
      <c r="D500" s="19">
        <v>2005</v>
      </c>
      <c r="E500" s="5" t="s">
        <v>14</v>
      </c>
      <c r="F500" s="135">
        <v>322</v>
      </c>
      <c r="G500" s="44">
        <v>365</v>
      </c>
      <c r="H500" s="168" t="s">
        <v>1071</v>
      </c>
    </row>
    <row r="501" spans="1:8" ht="15.75" x14ac:dyDescent="0.25">
      <c r="A501" s="27" t="s">
        <v>184</v>
      </c>
      <c r="B501" s="9" t="s">
        <v>310</v>
      </c>
      <c r="C501" s="2" t="s">
        <v>727</v>
      </c>
      <c r="D501" s="3">
        <v>2004</v>
      </c>
      <c r="E501" s="2" t="s">
        <v>14</v>
      </c>
      <c r="F501" s="135">
        <v>362</v>
      </c>
      <c r="G501" s="44">
        <v>364</v>
      </c>
      <c r="H501" s="168" t="s">
        <v>1079</v>
      </c>
    </row>
    <row r="502" spans="1:8" ht="15.75" x14ac:dyDescent="0.25">
      <c r="A502" s="27" t="s">
        <v>185</v>
      </c>
      <c r="B502" s="9" t="s">
        <v>723</v>
      </c>
      <c r="C502" s="2" t="s">
        <v>724</v>
      </c>
      <c r="D502" s="3">
        <v>2006</v>
      </c>
      <c r="E502" s="2" t="s">
        <v>11</v>
      </c>
      <c r="F502" s="135">
        <v>360</v>
      </c>
      <c r="G502" s="44">
        <v>364</v>
      </c>
      <c r="H502" s="168" t="s">
        <v>982</v>
      </c>
    </row>
    <row r="503" spans="1:8" ht="15.75" x14ac:dyDescent="0.25">
      <c r="A503" s="27" t="s">
        <v>186</v>
      </c>
      <c r="B503" s="9" t="s">
        <v>762</v>
      </c>
      <c r="C503" s="2" t="s">
        <v>751</v>
      </c>
      <c r="D503" s="3">
        <v>2006</v>
      </c>
      <c r="E503" s="2" t="s">
        <v>135</v>
      </c>
      <c r="F503" s="135">
        <v>320</v>
      </c>
      <c r="G503" s="44">
        <v>360</v>
      </c>
    </row>
    <row r="504" spans="1:8" ht="15.75" x14ac:dyDescent="0.25">
      <c r="A504" s="27" t="s">
        <v>187</v>
      </c>
      <c r="B504" s="40" t="s">
        <v>732</v>
      </c>
      <c r="C504" s="5" t="s">
        <v>733</v>
      </c>
      <c r="D504" s="19">
        <v>2005</v>
      </c>
      <c r="E504" s="5" t="s">
        <v>33</v>
      </c>
      <c r="F504" s="135">
        <v>351</v>
      </c>
      <c r="G504" s="44">
        <v>358</v>
      </c>
    </row>
    <row r="505" spans="1:8" ht="15.75" x14ac:dyDescent="0.25">
      <c r="A505" s="27" t="s">
        <v>188</v>
      </c>
      <c r="B505" s="40" t="s">
        <v>83</v>
      </c>
      <c r="C505" s="5" t="s">
        <v>752</v>
      </c>
      <c r="D505" s="19">
        <v>2007</v>
      </c>
      <c r="E505" s="5" t="s">
        <v>165</v>
      </c>
      <c r="F505" s="135">
        <v>311</v>
      </c>
      <c r="G505" s="44">
        <v>356</v>
      </c>
    </row>
    <row r="506" spans="1:8" ht="15.75" x14ac:dyDescent="0.25">
      <c r="A506" s="27" t="s">
        <v>189</v>
      </c>
      <c r="B506" s="9" t="s">
        <v>738</v>
      </c>
      <c r="C506" s="2" t="s">
        <v>739</v>
      </c>
      <c r="D506" s="3">
        <v>2007</v>
      </c>
      <c r="E506" s="2" t="s">
        <v>135</v>
      </c>
      <c r="F506" s="135">
        <v>349</v>
      </c>
      <c r="G506" s="44">
        <v>355</v>
      </c>
      <c r="H506" s="168" t="s">
        <v>955</v>
      </c>
    </row>
    <row r="507" spans="1:8" ht="15.75" x14ac:dyDescent="0.25">
      <c r="A507" s="27" t="s">
        <v>190</v>
      </c>
      <c r="B507" s="9" t="s">
        <v>307</v>
      </c>
      <c r="C507" s="2" t="s">
        <v>372</v>
      </c>
      <c r="D507" s="3">
        <v>2007</v>
      </c>
      <c r="E507" s="2" t="s">
        <v>9</v>
      </c>
      <c r="F507" s="135">
        <v>340</v>
      </c>
      <c r="G507" s="44">
        <v>355</v>
      </c>
      <c r="H507" s="168" t="s">
        <v>1069</v>
      </c>
    </row>
    <row r="508" spans="1:8" ht="15.75" x14ac:dyDescent="0.25">
      <c r="A508" s="27" t="s">
        <v>191</v>
      </c>
      <c r="B508" s="40" t="s">
        <v>979</v>
      </c>
      <c r="C508" s="5" t="s">
        <v>753</v>
      </c>
      <c r="D508" s="19">
        <v>2008</v>
      </c>
      <c r="E508" s="2" t="s">
        <v>33</v>
      </c>
      <c r="F508" s="135">
        <v>321</v>
      </c>
      <c r="G508" s="44">
        <v>355</v>
      </c>
      <c r="H508" s="168" t="s">
        <v>1077</v>
      </c>
    </row>
    <row r="509" spans="1:8" ht="15.75" x14ac:dyDescent="0.25">
      <c r="A509" s="27" t="s">
        <v>192</v>
      </c>
      <c r="B509" s="40" t="s">
        <v>369</v>
      </c>
      <c r="C509" s="5" t="s">
        <v>370</v>
      </c>
      <c r="D509" s="19">
        <v>2008</v>
      </c>
      <c r="E509" s="5" t="s">
        <v>9</v>
      </c>
      <c r="F509" s="135">
        <v>347</v>
      </c>
      <c r="G509" s="44">
        <v>353</v>
      </c>
      <c r="H509" s="168" t="s">
        <v>955</v>
      </c>
    </row>
    <row r="510" spans="1:8" ht="15.75" x14ac:dyDescent="0.25">
      <c r="A510" s="27" t="s">
        <v>193</v>
      </c>
      <c r="B510" s="9" t="s">
        <v>770</v>
      </c>
      <c r="C510" s="2" t="s">
        <v>58</v>
      </c>
      <c r="D510" s="3">
        <v>2007</v>
      </c>
      <c r="E510" s="2" t="s">
        <v>135</v>
      </c>
      <c r="F510" s="135">
        <v>334</v>
      </c>
      <c r="G510" s="44">
        <v>353</v>
      </c>
      <c r="H510" s="168" t="s">
        <v>1230</v>
      </c>
    </row>
    <row r="511" spans="1:8" ht="15.75" x14ac:dyDescent="0.25">
      <c r="A511" s="27" t="s">
        <v>194</v>
      </c>
      <c r="B511" s="9" t="s">
        <v>723</v>
      </c>
      <c r="C511" s="2" t="s">
        <v>674</v>
      </c>
      <c r="D511" s="3">
        <v>2006</v>
      </c>
      <c r="E511" s="2" t="s">
        <v>6</v>
      </c>
      <c r="F511" s="135">
        <v>323</v>
      </c>
      <c r="G511" s="44">
        <v>352</v>
      </c>
    </row>
    <row r="512" spans="1:8" ht="15.75" x14ac:dyDescent="0.25">
      <c r="A512" s="27" t="s">
        <v>195</v>
      </c>
      <c r="B512" s="9" t="s">
        <v>161</v>
      </c>
      <c r="C512" s="2" t="s">
        <v>746</v>
      </c>
      <c r="D512" s="3">
        <v>2005</v>
      </c>
      <c r="E512" s="2" t="s">
        <v>33</v>
      </c>
      <c r="F512" s="135">
        <v>347</v>
      </c>
      <c r="G512" s="44">
        <v>351</v>
      </c>
    </row>
    <row r="513" spans="1:14" ht="15.75" x14ac:dyDescent="0.25">
      <c r="A513" s="27" t="s">
        <v>196</v>
      </c>
      <c r="B513" s="9" t="s">
        <v>749</v>
      </c>
      <c r="C513" s="2" t="s">
        <v>750</v>
      </c>
      <c r="D513" s="3">
        <v>2005</v>
      </c>
      <c r="E513" s="2" t="s">
        <v>33</v>
      </c>
      <c r="F513" s="135">
        <v>340</v>
      </c>
      <c r="G513" s="44">
        <v>350</v>
      </c>
      <c r="H513" s="168" t="s">
        <v>1073</v>
      </c>
    </row>
    <row r="514" spans="1:14" ht="15.75" x14ac:dyDescent="0.25">
      <c r="A514" s="27" t="s">
        <v>197</v>
      </c>
      <c r="B514" s="9" t="s">
        <v>38</v>
      </c>
      <c r="C514" s="2" t="s">
        <v>743</v>
      </c>
      <c r="D514" s="3">
        <v>2004</v>
      </c>
      <c r="E514" s="2" t="s">
        <v>33</v>
      </c>
      <c r="F514" s="135">
        <v>340</v>
      </c>
      <c r="G514" s="44">
        <v>350</v>
      </c>
      <c r="H514" s="168" t="s">
        <v>1231</v>
      </c>
      <c r="I514" s="2"/>
      <c r="J514" s="3"/>
      <c r="K514" s="4"/>
      <c r="L514" s="135"/>
      <c r="M514" s="44"/>
      <c r="N514" s="168"/>
    </row>
    <row r="515" spans="1:14" ht="15.75" x14ac:dyDescent="0.25">
      <c r="A515" s="27" t="s">
        <v>198</v>
      </c>
      <c r="B515" s="9" t="s">
        <v>873</v>
      </c>
      <c r="C515" s="2" t="s">
        <v>874</v>
      </c>
      <c r="D515" s="3">
        <v>2005</v>
      </c>
      <c r="E515" s="2" t="s">
        <v>14</v>
      </c>
      <c r="F515" s="135">
        <v>350</v>
      </c>
      <c r="G515" s="44">
        <v>349</v>
      </c>
      <c r="H515" s="168" t="s">
        <v>955</v>
      </c>
    </row>
    <row r="516" spans="1:14" ht="15.75" x14ac:dyDescent="0.25">
      <c r="A516" s="27" t="s">
        <v>199</v>
      </c>
      <c r="B516" s="9" t="s">
        <v>741</v>
      </c>
      <c r="C516" s="2" t="s">
        <v>742</v>
      </c>
      <c r="D516" s="3">
        <v>2005</v>
      </c>
      <c r="E516" s="2" t="s">
        <v>14</v>
      </c>
      <c r="F516" s="135">
        <v>346</v>
      </c>
      <c r="G516" s="44">
        <v>349</v>
      </c>
      <c r="H516" s="168" t="s">
        <v>1079</v>
      </c>
    </row>
    <row r="517" spans="1:14" ht="15.75" x14ac:dyDescent="0.25">
      <c r="A517" s="27" t="s">
        <v>200</v>
      </c>
      <c r="B517" s="9" t="s">
        <v>725</v>
      </c>
      <c r="C517" s="2" t="s">
        <v>1175</v>
      </c>
      <c r="D517" s="3">
        <v>2009</v>
      </c>
      <c r="E517" s="2" t="s">
        <v>14</v>
      </c>
      <c r="F517" s="135">
        <v>324</v>
      </c>
      <c r="G517" s="44">
        <v>346</v>
      </c>
    </row>
    <row r="518" spans="1:14" ht="15.75" x14ac:dyDescent="0.25">
      <c r="A518" s="27" t="s">
        <v>201</v>
      </c>
      <c r="B518" s="9" t="s">
        <v>773</v>
      </c>
      <c r="C518" s="2" t="s">
        <v>315</v>
      </c>
      <c r="D518" s="3">
        <v>2007</v>
      </c>
      <c r="E518" s="42" t="s">
        <v>33</v>
      </c>
      <c r="F518" s="135">
        <v>263</v>
      </c>
      <c r="G518" s="44">
        <v>345</v>
      </c>
    </row>
    <row r="519" spans="1:14" ht="15.75" x14ac:dyDescent="0.25">
      <c r="A519" s="27" t="s">
        <v>202</v>
      </c>
      <c r="B519" s="9" t="s">
        <v>725</v>
      </c>
      <c r="C519" s="2" t="s">
        <v>1176</v>
      </c>
      <c r="D519" s="3">
        <v>2006</v>
      </c>
      <c r="E519" s="2" t="s">
        <v>14</v>
      </c>
      <c r="F519" s="135">
        <v>334</v>
      </c>
      <c r="G519" s="44">
        <v>343</v>
      </c>
    </row>
    <row r="520" spans="1:14" ht="15.75" x14ac:dyDescent="0.25">
      <c r="A520" s="27" t="s">
        <v>203</v>
      </c>
      <c r="B520" s="9" t="s">
        <v>758</v>
      </c>
      <c r="C520" s="2" t="s">
        <v>767</v>
      </c>
      <c r="D520" s="3">
        <v>2004</v>
      </c>
      <c r="E520" s="2" t="s">
        <v>173</v>
      </c>
      <c r="F520" s="135">
        <v>323</v>
      </c>
      <c r="G520" s="44">
        <v>342</v>
      </c>
    </row>
    <row r="521" spans="1:14" ht="15.75" x14ac:dyDescent="0.25">
      <c r="A521" s="27" t="s">
        <v>204</v>
      </c>
      <c r="B521" s="9" t="s">
        <v>736</v>
      </c>
      <c r="C521" s="2" t="s">
        <v>737</v>
      </c>
      <c r="D521" s="3">
        <v>2005</v>
      </c>
      <c r="E521" s="2" t="s">
        <v>33</v>
      </c>
      <c r="F521" s="135">
        <v>355</v>
      </c>
      <c r="G521" s="44">
        <v>339</v>
      </c>
    </row>
    <row r="522" spans="1:14" ht="15.75" x14ac:dyDescent="0.25">
      <c r="A522" s="27" t="s">
        <v>205</v>
      </c>
      <c r="B522" s="9" t="s">
        <v>747</v>
      </c>
      <c r="C522" s="2" t="s">
        <v>748</v>
      </c>
      <c r="D522" s="3">
        <v>2005</v>
      </c>
      <c r="E522" s="2" t="s">
        <v>33</v>
      </c>
      <c r="F522" s="135">
        <v>355</v>
      </c>
      <c r="G522" s="44">
        <v>337</v>
      </c>
    </row>
    <row r="523" spans="1:14" ht="15.75" x14ac:dyDescent="0.25">
      <c r="A523" s="27" t="s">
        <v>206</v>
      </c>
      <c r="B523" s="9" t="s">
        <v>813</v>
      </c>
      <c r="C523" s="2" t="s">
        <v>814</v>
      </c>
      <c r="D523" s="3">
        <v>2008</v>
      </c>
      <c r="E523" s="2" t="s">
        <v>135</v>
      </c>
      <c r="F523" s="135">
        <v>324</v>
      </c>
      <c r="G523" s="44">
        <v>335</v>
      </c>
    </row>
    <row r="524" spans="1:14" ht="15.75" x14ac:dyDescent="0.25">
      <c r="A524" s="27" t="s">
        <v>207</v>
      </c>
      <c r="B524" s="40" t="s">
        <v>345</v>
      </c>
      <c r="C524" s="5" t="s">
        <v>1191</v>
      </c>
      <c r="D524" s="19">
        <v>2007</v>
      </c>
      <c r="E524" s="2" t="s">
        <v>14</v>
      </c>
      <c r="F524" s="135"/>
      <c r="G524" s="44">
        <v>334</v>
      </c>
      <c r="H524" t="s">
        <v>1079</v>
      </c>
    </row>
    <row r="525" spans="1:14" ht="15.75" x14ac:dyDescent="0.25">
      <c r="A525" s="27" t="s">
        <v>208</v>
      </c>
      <c r="B525" s="9" t="s">
        <v>46</v>
      </c>
      <c r="C525" s="2" t="s">
        <v>1063</v>
      </c>
      <c r="D525" s="3">
        <v>2006</v>
      </c>
      <c r="E525" s="42" t="s">
        <v>9</v>
      </c>
      <c r="F525" s="135"/>
      <c r="G525" s="44">
        <v>334</v>
      </c>
      <c r="H525" t="s">
        <v>1082</v>
      </c>
    </row>
    <row r="526" spans="1:14" ht="15.75" x14ac:dyDescent="0.25">
      <c r="A526" s="27" t="s">
        <v>209</v>
      </c>
      <c r="B526" s="9" t="s">
        <v>120</v>
      </c>
      <c r="C526" s="2" t="s">
        <v>871</v>
      </c>
      <c r="D526" s="3">
        <v>2008</v>
      </c>
      <c r="E526" s="2" t="s">
        <v>14</v>
      </c>
      <c r="F526" s="135">
        <v>333</v>
      </c>
      <c r="G526" s="44">
        <v>333</v>
      </c>
    </row>
    <row r="527" spans="1:14" ht="15.75" x14ac:dyDescent="0.25">
      <c r="A527" s="27" t="s">
        <v>210</v>
      </c>
      <c r="B527" s="9" t="s">
        <v>1197</v>
      </c>
      <c r="C527" s="2" t="s">
        <v>121</v>
      </c>
      <c r="D527" s="3">
        <v>2006</v>
      </c>
      <c r="E527" s="42" t="s">
        <v>796</v>
      </c>
      <c r="F527" s="135"/>
      <c r="G527" s="44">
        <v>332</v>
      </c>
      <c r="H527" s="168" t="s">
        <v>1079</v>
      </c>
    </row>
    <row r="528" spans="1:14" ht="15.75" x14ac:dyDescent="0.25">
      <c r="A528" s="27" t="s">
        <v>211</v>
      </c>
      <c r="B528" s="9" t="s">
        <v>174</v>
      </c>
      <c r="C528" s="2" t="s">
        <v>761</v>
      </c>
      <c r="D528" s="3">
        <v>2006</v>
      </c>
      <c r="E528" s="2" t="s">
        <v>33</v>
      </c>
      <c r="F528" s="135">
        <v>327</v>
      </c>
      <c r="G528" s="44">
        <v>332</v>
      </c>
      <c r="H528" s="168" t="s">
        <v>1230</v>
      </c>
    </row>
    <row r="529" spans="1:8" ht="15.75" x14ac:dyDescent="0.25">
      <c r="A529" s="27" t="s">
        <v>212</v>
      </c>
      <c r="B529" s="9" t="s">
        <v>754</v>
      </c>
      <c r="C529" s="2" t="s">
        <v>755</v>
      </c>
      <c r="D529" s="3">
        <v>2006</v>
      </c>
      <c r="E529" s="2" t="s">
        <v>135</v>
      </c>
      <c r="F529" s="135">
        <v>338</v>
      </c>
      <c r="G529" s="44">
        <v>331</v>
      </c>
    </row>
    <row r="530" spans="1:8" ht="15.75" x14ac:dyDescent="0.25">
      <c r="A530" s="27" t="s">
        <v>213</v>
      </c>
      <c r="B530" s="9" t="s">
        <v>879</v>
      </c>
      <c r="C530" s="2" t="s">
        <v>880</v>
      </c>
      <c r="D530" s="3">
        <v>2008</v>
      </c>
      <c r="E530" s="42" t="s">
        <v>33</v>
      </c>
      <c r="F530" s="135"/>
      <c r="G530" s="44">
        <v>330</v>
      </c>
    </row>
    <row r="531" spans="1:8" ht="15.75" x14ac:dyDescent="0.25">
      <c r="A531" s="27" t="s">
        <v>214</v>
      </c>
      <c r="B531" s="9" t="s">
        <v>809</v>
      </c>
      <c r="C531" s="2" t="s">
        <v>810</v>
      </c>
      <c r="D531" s="3">
        <v>2006</v>
      </c>
      <c r="E531" s="2" t="s">
        <v>6</v>
      </c>
      <c r="F531" s="135"/>
      <c r="G531" s="44">
        <v>329</v>
      </c>
      <c r="H531" s="168" t="s">
        <v>1234</v>
      </c>
    </row>
    <row r="532" spans="1:8" ht="15.75" x14ac:dyDescent="0.25">
      <c r="A532" s="27" t="s">
        <v>215</v>
      </c>
      <c r="B532" s="9" t="s">
        <v>756</v>
      </c>
      <c r="C532" s="2" t="s">
        <v>757</v>
      </c>
      <c r="D532" s="3">
        <v>2009</v>
      </c>
      <c r="E532" s="5" t="s">
        <v>165</v>
      </c>
      <c r="F532" s="135">
        <v>317</v>
      </c>
      <c r="G532" s="44">
        <v>329</v>
      </c>
      <c r="H532" s="168" t="s">
        <v>1230</v>
      </c>
    </row>
    <row r="533" spans="1:8" ht="15.75" x14ac:dyDescent="0.25">
      <c r="A533" s="27" t="s">
        <v>216</v>
      </c>
      <c r="B533" s="9" t="s">
        <v>331</v>
      </c>
      <c r="C533" s="2" t="s">
        <v>760</v>
      </c>
      <c r="D533" s="3">
        <v>2006</v>
      </c>
      <c r="E533" s="2" t="s">
        <v>14</v>
      </c>
      <c r="F533" s="135">
        <v>349</v>
      </c>
      <c r="G533" s="44">
        <v>327</v>
      </c>
    </row>
    <row r="534" spans="1:8" ht="15.75" x14ac:dyDescent="0.25">
      <c r="A534" s="27" t="s">
        <v>217</v>
      </c>
      <c r="B534" s="40" t="s">
        <v>768</v>
      </c>
      <c r="C534" s="5" t="s">
        <v>769</v>
      </c>
      <c r="D534" s="19">
        <v>2004</v>
      </c>
      <c r="E534" s="2" t="s">
        <v>173</v>
      </c>
      <c r="F534" s="135">
        <v>314</v>
      </c>
      <c r="G534" s="44">
        <v>326</v>
      </c>
      <c r="H534" s="168" t="s">
        <v>1231</v>
      </c>
    </row>
    <row r="535" spans="1:8" ht="15.75" x14ac:dyDescent="0.25">
      <c r="A535" s="27" t="s">
        <v>218</v>
      </c>
      <c r="B535" s="9" t="s">
        <v>331</v>
      </c>
      <c r="C535" s="2" t="s">
        <v>1180</v>
      </c>
      <c r="D535" s="3">
        <v>2009</v>
      </c>
      <c r="E535" s="5" t="s">
        <v>14</v>
      </c>
      <c r="F535" s="135"/>
      <c r="G535" s="44">
        <v>326</v>
      </c>
      <c r="H535" s="168" t="s">
        <v>1234</v>
      </c>
    </row>
    <row r="536" spans="1:8" ht="15.75" x14ac:dyDescent="0.25">
      <c r="A536" s="27" t="s">
        <v>219</v>
      </c>
      <c r="B536" s="9" t="s">
        <v>638</v>
      </c>
      <c r="C536" s="2" t="s">
        <v>751</v>
      </c>
      <c r="D536" s="3">
        <v>2005</v>
      </c>
      <c r="E536" s="2" t="s">
        <v>135</v>
      </c>
      <c r="F536" s="135">
        <v>330</v>
      </c>
      <c r="G536" s="44">
        <v>326</v>
      </c>
      <c r="H536" s="168" t="s">
        <v>955</v>
      </c>
    </row>
    <row r="537" spans="1:8" ht="15.75" x14ac:dyDescent="0.25">
      <c r="A537" s="27" t="s">
        <v>220</v>
      </c>
      <c r="B537" s="40" t="s">
        <v>168</v>
      </c>
      <c r="C537" s="5" t="s">
        <v>1190</v>
      </c>
      <c r="D537" s="19">
        <v>2009</v>
      </c>
      <c r="E537" s="2" t="s">
        <v>14</v>
      </c>
      <c r="F537" s="135"/>
      <c r="G537" s="44">
        <v>326</v>
      </c>
      <c r="H537" s="168" t="s">
        <v>1071</v>
      </c>
    </row>
    <row r="538" spans="1:8" ht="15.75" x14ac:dyDescent="0.25">
      <c r="A538" s="27" t="s">
        <v>221</v>
      </c>
      <c r="B538" s="9" t="s">
        <v>763</v>
      </c>
      <c r="C538" s="2" t="s">
        <v>764</v>
      </c>
      <c r="D538" s="3">
        <v>2006</v>
      </c>
      <c r="E538" s="2" t="s">
        <v>33</v>
      </c>
      <c r="F538" s="135">
        <v>335</v>
      </c>
      <c r="G538" s="44">
        <v>323</v>
      </c>
      <c r="H538" s="168"/>
    </row>
    <row r="539" spans="1:8" ht="15.75" x14ac:dyDescent="0.25">
      <c r="A539" s="27" t="s">
        <v>222</v>
      </c>
      <c r="B539" s="40" t="s">
        <v>1177</v>
      </c>
      <c r="C539" s="5" t="s">
        <v>1178</v>
      </c>
      <c r="D539" s="19">
        <v>2007</v>
      </c>
      <c r="E539" s="5" t="s">
        <v>14</v>
      </c>
      <c r="F539" s="135">
        <v>330</v>
      </c>
      <c r="G539" s="44">
        <v>321</v>
      </c>
      <c r="H539" s="168" t="s">
        <v>1234</v>
      </c>
    </row>
    <row r="540" spans="1:8" ht="15.75" x14ac:dyDescent="0.25">
      <c r="A540" s="27" t="s">
        <v>223</v>
      </c>
      <c r="B540" s="40" t="s">
        <v>1204</v>
      </c>
      <c r="C540" s="5" t="s">
        <v>121</v>
      </c>
      <c r="D540" s="19">
        <v>2009</v>
      </c>
      <c r="E540" s="2" t="s">
        <v>14</v>
      </c>
      <c r="F540" s="135"/>
      <c r="G540" s="44">
        <v>321</v>
      </c>
      <c r="H540" s="168" t="s">
        <v>1071</v>
      </c>
    </row>
    <row r="541" spans="1:8" ht="15.75" x14ac:dyDescent="0.25">
      <c r="A541" s="27" t="s">
        <v>224</v>
      </c>
      <c r="B541" s="9" t="s">
        <v>1198</v>
      </c>
      <c r="C541" s="2" t="s">
        <v>1199</v>
      </c>
      <c r="D541" s="3">
        <v>2005</v>
      </c>
      <c r="E541" s="2" t="s">
        <v>14</v>
      </c>
      <c r="F541" s="135"/>
      <c r="G541" s="44">
        <v>317</v>
      </c>
      <c r="H541" s="168"/>
    </row>
    <row r="542" spans="1:8" ht="15.75" x14ac:dyDescent="0.25">
      <c r="A542" s="27" t="s">
        <v>225</v>
      </c>
      <c r="B542" s="40" t="s">
        <v>876</v>
      </c>
      <c r="C542" s="5" t="s">
        <v>486</v>
      </c>
      <c r="D542" s="19">
        <v>2009</v>
      </c>
      <c r="E542" s="2" t="s">
        <v>173</v>
      </c>
      <c r="F542" s="135">
        <v>286</v>
      </c>
      <c r="G542" s="44">
        <v>315</v>
      </c>
      <c r="H542" s="168"/>
    </row>
    <row r="543" spans="1:8" ht="15.75" x14ac:dyDescent="0.25">
      <c r="A543" s="27" t="s">
        <v>226</v>
      </c>
      <c r="B543" s="40" t="s">
        <v>758</v>
      </c>
      <c r="C543" s="5" t="s">
        <v>759</v>
      </c>
      <c r="D543" s="19">
        <v>2008</v>
      </c>
      <c r="E543" s="2" t="s">
        <v>33</v>
      </c>
      <c r="F543" s="135">
        <v>326</v>
      </c>
      <c r="G543" s="44">
        <v>314</v>
      </c>
      <c r="H543" s="168"/>
    </row>
    <row r="544" spans="1:8" ht="15.75" x14ac:dyDescent="0.25">
      <c r="A544" s="27" t="s">
        <v>227</v>
      </c>
      <c r="B544" s="40" t="s">
        <v>1186</v>
      </c>
      <c r="C544" s="5" t="s">
        <v>776</v>
      </c>
      <c r="D544" s="19">
        <v>2009</v>
      </c>
      <c r="E544" s="5" t="s">
        <v>165</v>
      </c>
      <c r="F544" s="135">
        <v>295</v>
      </c>
      <c r="G544" s="44">
        <v>312</v>
      </c>
      <c r="H544" s="168" t="s">
        <v>955</v>
      </c>
    </row>
    <row r="545" spans="1:8" ht="15.75" x14ac:dyDescent="0.25">
      <c r="A545" s="27" t="s">
        <v>228</v>
      </c>
      <c r="B545" s="9" t="s">
        <v>56</v>
      </c>
      <c r="C545" s="2" t="s">
        <v>1194</v>
      </c>
      <c r="D545" s="3">
        <v>2006</v>
      </c>
      <c r="E545" s="42" t="s">
        <v>135</v>
      </c>
      <c r="F545" s="135"/>
      <c r="G545" s="44">
        <v>312</v>
      </c>
      <c r="H545" s="168" t="s">
        <v>1230</v>
      </c>
    </row>
    <row r="546" spans="1:8" ht="15.75" x14ac:dyDescent="0.25">
      <c r="A546" s="27" t="s">
        <v>229</v>
      </c>
      <c r="B546" s="9" t="s">
        <v>161</v>
      </c>
      <c r="C546" s="2" t="s">
        <v>1179</v>
      </c>
      <c r="D546" s="3">
        <v>2009</v>
      </c>
      <c r="E546" s="42" t="s">
        <v>135</v>
      </c>
      <c r="F546" s="135"/>
      <c r="G546" s="44">
        <v>310</v>
      </c>
      <c r="H546" s="168"/>
    </row>
    <row r="547" spans="1:8" ht="15.75" x14ac:dyDescent="0.25">
      <c r="A547" s="27" t="s">
        <v>230</v>
      </c>
      <c r="B547" s="9" t="s">
        <v>779</v>
      </c>
      <c r="C547" s="2" t="s">
        <v>627</v>
      </c>
      <c r="D547" s="3">
        <v>2005</v>
      </c>
      <c r="E547" s="42" t="s">
        <v>33</v>
      </c>
      <c r="F547" s="135">
        <v>246</v>
      </c>
      <c r="G547" s="44">
        <v>308</v>
      </c>
      <c r="H547" s="168"/>
    </row>
    <row r="548" spans="1:8" ht="15.75" x14ac:dyDescent="0.25">
      <c r="A548" s="27" t="s">
        <v>231</v>
      </c>
      <c r="B548" s="9" t="s">
        <v>1064</v>
      </c>
      <c r="C548" s="2" t="s">
        <v>1065</v>
      </c>
      <c r="D548" s="3">
        <v>2007</v>
      </c>
      <c r="E548" s="42" t="s">
        <v>33</v>
      </c>
      <c r="F548" s="135"/>
      <c r="G548" s="44">
        <v>306</v>
      </c>
      <c r="H548" s="168"/>
    </row>
    <row r="549" spans="1:8" ht="15.75" x14ac:dyDescent="0.25">
      <c r="A549" s="27" t="s">
        <v>232</v>
      </c>
      <c r="B549" s="9" t="s">
        <v>813</v>
      </c>
      <c r="C549" s="2" t="s">
        <v>683</v>
      </c>
      <c r="D549" s="3">
        <v>2008</v>
      </c>
      <c r="E549" s="42" t="s">
        <v>173</v>
      </c>
      <c r="F549" s="135"/>
      <c r="G549" s="44">
        <v>304</v>
      </c>
      <c r="H549" s="168"/>
    </row>
    <row r="550" spans="1:8" ht="15.75" x14ac:dyDescent="0.25">
      <c r="A550" s="27" t="s">
        <v>233</v>
      </c>
      <c r="B550" s="40" t="s">
        <v>877</v>
      </c>
      <c r="C550" s="5" t="s">
        <v>878</v>
      </c>
      <c r="D550" s="19">
        <v>2009</v>
      </c>
      <c r="E550" s="2" t="s">
        <v>165</v>
      </c>
      <c r="F550" s="135"/>
      <c r="G550" s="44">
        <v>303</v>
      </c>
      <c r="H550" s="168" t="s">
        <v>1079</v>
      </c>
    </row>
    <row r="551" spans="1:8" ht="15.75" x14ac:dyDescent="0.25">
      <c r="A551" s="27" t="s">
        <v>234</v>
      </c>
      <c r="B551" s="9" t="s">
        <v>777</v>
      </c>
      <c r="C551" s="2" t="s">
        <v>778</v>
      </c>
      <c r="D551" s="3">
        <v>2008</v>
      </c>
      <c r="E551" s="42" t="s">
        <v>33</v>
      </c>
      <c r="F551" s="135">
        <v>263</v>
      </c>
      <c r="G551" s="44">
        <v>303</v>
      </c>
      <c r="H551" s="168" t="s">
        <v>1077</v>
      </c>
    </row>
    <row r="552" spans="1:8" ht="15.75" x14ac:dyDescent="0.25">
      <c r="A552" s="27" t="s">
        <v>235</v>
      </c>
      <c r="B552" s="9" t="s">
        <v>1192</v>
      </c>
      <c r="C552" s="2" t="s">
        <v>1193</v>
      </c>
      <c r="D552" s="3">
        <v>2006</v>
      </c>
      <c r="E552" s="2" t="s">
        <v>173</v>
      </c>
      <c r="F552" s="135">
        <v>279</v>
      </c>
      <c r="G552" s="44">
        <v>300</v>
      </c>
      <c r="H552" s="168"/>
    </row>
    <row r="553" spans="1:8" ht="15.75" x14ac:dyDescent="0.25">
      <c r="A553" s="27" t="s">
        <v>236</v>
      </c>
      <c r="B553" s="9" t="s">
        <v>1183</v>
      </c>
      <c r="C553" s="2" t="s">
        <v>917</v>
      </c>
      <c r="D553" s="3">
        <v>2006</v>
      </c>
      <c r="E553" s="2" t="s">
        <v>33</v>
      </c>
      <c r="F553" s="135"/>
      <c r="G553" s="44">
        <v>299</v>
      </c>
      <c r="H553" s="168"/>
    </row>
    <row r="554" spans="1:8" ht="15.75" x14ac:dyDescent="0.25">
      <c r="A554" s="27" t="s">
        <v>237</v>
      </c>
      <c r="B554" s="40" t="s">
        <v>735</v>
      </c>
      <c r="C554" s="5" t="s">
        <v>716</v>
      </c>
      <c r="D554" s="19">
        <v>2007</v>
      </c>
      <c r="E554" s="2" t="s">
        <v>6</v>
      </c>
      <c r="F554" s="135"/>
      <c r="G554" s="44">
        <v>293</v>
      </c>
      <c r="H554" s="168"/>
    </row>
    <row r="555" spans="1:8" ht="15.75" x14ac:dyDescent="0.25">
      <c r="A555" s="27" t="s">
        <v>238</v>
      </c>
      <c r="B555" s="9" t="s">
        <v>38</v>
      </c>
      <c r="C555" s="2" t="s">
        <v>1179</v>
      </c>
      <c r="D555" s="3">
        <v>2009</v>
      </c>
      <c r="E555" s="5" t="s">
        <v>135</v>
      </c>
      <c r="F555" s="135"/>
      <c r="G555" s="44">
        <v>290</v>
      </c>
      <c r="H555" s="168"/>
    </row>
    <row r="556" spans="1:8" ht="15.75" x14ac:dyDescent="0.25">
      <c r="A556" s="27" t="s">
        <v>239</v>
      </c>
      <c r="B556" s="40" t="s">
        <v>1188</v>
      </c>
      <c r="C556" s="5" t="s">
        <v>1189</v>
      </c>
      <c r="D556" s="19">
        <v>2009</v>
      </c>
      <c r="E556" s="2" t="s">
        <v>135</v>
      </c>
      <c r="F556" s="135"/>
      <c r="G556" s="44">
        <v>287</v>
      </c>
      <c r="H556" s="168"/>
    </row>
    <row r="557" spans="1:8" ht="15.75" x14ac:dyDescent="0.25">
      <c r="A557" s="27" t="s">
        <v>240</v>
      </c>
      <c r="B557" s="9" t="s">
        <v>1184</v>
      </c>
      <c r="C557" s="2" t="s">
        <v>1200</v>
      </c>
      <c r="D557" s="3">
        <v>2008</v>
      </c>
      <c r="E557" s="42" t="s">
        <v>14</v>
      </c>
      <c r="F557" s="135"/>
      <c r="G557" s="44">
        <v>285</v>
      </c>
      <c r="H557" s="168"/>
    </row>
    <row r="558" spans="1:8" ht="15.75" x14ac:dyDescent="0.25">
      <c r="A558" s="27" t="s">
        <v>241</v>
      </c>
      <c r="B558" s="9" t="s">
        <v>488</v>
      </c>
      <c r="C558" s="2" t="s">
        <v>811</v>
      </c>
      <c r="D558" s="3">
        <v>2007</v>
      </c>
      <c r="E558" s="42" t="s">
        <v>135</v>
      </c>
      <c r="F558" s="135"/>
      <c r="G558" s="44">
        <v>284</v>
      </c>
      <c r="H558" s="168"/>
    </row>
    <row r="559" spans="1:8" ht="15.75" x14ac:dyDescent="0.25">
      <c r="A559" s="27" t="s">
        <v>242</v>
      </c>
      <c r="B559" s="40" t="s">
        <v>749</v>
      </c>
      <c r="C559" s="5" t="s">
        <v>1063</v>
      </c>
      <c r="D559" s="19">
        <v>2009</v>
      </c>
      <c r="E559" s="2" t="s">
        <v>9</v>
      </c>
      <c r="F559" s="135"/>
      <c r="G559" s="44">
        <v>281</v>
      </c>
      <c r="H559" s="168"/>
    </row>
    <row r="560" spans="1:8" ht="15.75" x14ac:dyDescent="0.25">
      <c r="A560" s="27" t="s">
        <v>243</v>
      </c>
      <c r="B560" s="9" t="s">
        <v>774</v>
      </c>
      <c r="C560" s="2" t="s">
        <v>611</v>
      </c>
      <c r="D560" s="3">
        <v>2004</v>
      </c>
      <c r="E560" s="2" t="s">
        <v>173</v>
      </c>
      <c r="F560" s="135">
        <v>311</v>
      </c>
      <c r="G560" s="44">
        <v>272</v>
      </c>
      <c r="H560" s="168"/>
    </row>
    <row r="561" spans="1:8" ht="15.75" x14ac:dyDescent="0.25">
      <c r="A561" s="27" t="s">
        <v>244</v>
      </c>
      <c r="B561" s="9" t="s">
        <v>1205</v>
      </c>
      <c r="C561" s="1" t="s">
        <v>1206</v>
      </c>
      <c r="D561" s="221">
        <v>2007</v>
      </c>
      <c r="E561" s="2" t="s">
        <v>14</v>
      </c>
      <c r="F561" s="135"/>
      <c r="G561" s="44">
        <v>268</v>
      </c>
      <c r="H561" s="168"/>
    </row>
    <row r="562" spans="1:8" ht="15.75" x14ac:dyDescent="0.25">
      <c r="A562" s="27" t="s">
        <v>245</v>
      </c>
      <c r="B562" s="9" t="s">
        <v>1064</v>
      </c>
      <c r="C562" s="2" t="s">
        <v>1187</v>
      </c>
      <c r="D562" s="3">
        <v>2008</v>
      </c>
      <c r="E562" s="2" t="s">
        <v>9</v>
      </c>
      <c r="F562" s="135">
        <v>295</v>
      </c>
      <c r="G562" s="44">
        <v>267</v>
      </c>
      <c r="H562" s="168"/>
    </row>
    <row r="563" spans="1:8" ht="15.75" x14ac:dyDescent="0.25">
      <c r="A563" s="27" t="s">
        <v>246</v>
      </c>
      <c r="B563" s="9" t="s">
        <v>15</v>
      </c>
      <c r="C563" s="2" t="s">
        <v>1207</v>
      </c>
      <c r="D563" s="3">
        <v>2007</v>
      </c>
      <c r="E563" s="2" t="s">
        <v>14</v>
      </c>
      <c r="F563" s="135"/>
      <c r="G563" s="44">
        <v>263</v>
      </c>
      <c r="H563" s="168"/>
    </row>
    <row r="564" spans="1:8" ht="15.75" x14ac:dyDescent="0.25">
      <c r="A564" s="27" t="s">
        <v>247</v>
      </c>
      <c r="B564" s="40" t="s">
        <v>774</v>
      </c>
      <c r="C564" s="5" t="s">
        <v>780</v>
      </c>
      <c r="D564" s="19">
        <v>2008</v>
      </c>
      <c r="E564" s="2" t="s">
        <v>33</v>
      </c>
      <c r="F564" s="135">
        <v>219</v>
      </c>
      <c r="G564" s="44">
        <v>261</v>
      </c>
      <c r="H564" s="168"/>
    </row>
    <row r="565" spans="1:8" ht="15.75" x14ac:dyDescent="0.25">
      <c r="A565" s="27" t="s">
        <v>248</v>
      </c>
      <c r="B565" s="9" t="s">
        <v>1208</v>
      </c>
      <c r="C565" s="2" t="s">
        <v>1209</v>
      </c>
      <c r="D565" s="3">
        <v>2007</v>
      </c>
      <c r="E565" s="2" t="s">
        <v>14</v>
      </c>
      <c r="F565" s="135"/>
      <c r="G565" s="44">
        <v>255</v>
      </c>
      <c r="H565" s="168"/>
    </row>
    <row r="566" spans="1:8" ht="15.75" x14ac:dyDescent="0.25">
      <c r="A566" s="27" t="s">
        <v>249</v>
      </c>
      <c r="B566" s="9" t="s">
        <v>174</v>
      </c>
      <c r="C566" s="2" t="s">
        <v>175</v>
      </c>
      <c r="D566" s="3">
        <v>2005</v>
      </c>
      <c r="E566" s="42" t="s">
        <v>3</v>
      </c>
      <c r="F566" s="135"/>
      <c r="G566" s="44">
        <v>254</v>
      </c>
      <c r="H566" s="168"/>
    </row>
    <row r="567" spans="1:8" ht="15.75" x14ac:dyDescent="0.25">
      <c r="A567" s="27" t="s">
        <v>250</v>
      </c>
      <c r="B567" s="40" t="s">
        <v>1212</v>
      </c>
      <c r="C567" s="5" t="s">
        <v>1213</v>
      </c>
      <c r="D567" s="19">
        <v>2009</v>
      </c>
      <c r="E567" s="2" t="s">
        <v>9</v>
      </c>
      <c r="F567" s="135"/>
      <c r="G567" s="44">
        <v>253</v>
      </c>
      <c r="H567" s="168"/>
    </row>
    <row r="568" spans="1:8" ht="15.75" x14ac:dyDescent="0.25">
      <c r="A568" s="27" t="s">
        <v>251</v>
      </c>
      <c r="B568" s="9" t="s">
        <v>1210</v>
      </c>
      <c r="C568" s="1" t="s">
        <v>1211</v>
      </c>
      <c r="D568" s="221">
        <v>2010</v>
      </c>
      <c r="E568" s="2" t="s">
        <v>14</v>
      </c>
      <c r="F568" s="135"/>
      <c r="G568" s="44">
        <v>242</v>
      </c>
      <c r="H568" s="168"/>
    </row>
    <row r="569" spans="1:8" ht="15.75" x14ac:dyDescent="0.25">
      <c r="A569" s="27" t="s">
        <v>252</v>
      </c>
      <c r="B569" s="9" t="s">
        <v>170</v>
      </c>
      <c r="C569" s="2" t="s">
        <v>1201</v>
      </c>
      <c r="D569" s="3">
        <v>2004</v>
      </c>
      <c r="E569" s="42" t="s">
        <v>33</v>
      </c>
      <c r="F569" s="135"/>
      <c r="G569" s="44">
        <v>241</v>
      </c>
      <c r="H569" s="168"/>
    </row>
    <row r="570" spans="1:8" ht="15.75" x14ac:dyDescent="0.25">
      <c r="A570" s="27" t="s">
        <v>253</v>
      </c>
      <c r="B570" s="9" t="s">
        <v>1181</v>
      </c>
      <c r="C570" s="2" t="s">
        <v>1182</v>
      </c>
      <c r="D570" s="3">
        <v>2009</v>
      </c>
      <c r="E570" s="2" t="s">
        <v>568</v>
      </c>
      <c r="F570" s="135">
        <v>310</v>
      </c>
      <c r="G570" s="44">
        <v>158</v>
      </c>
    </row>
    <row r="571" spans="1:8" ht="15.75" x14ac:dyDescent="0.25">
      <c r="A571" s="27" t="s">
        <v>254</v>
      </c>
      <c r="B571" s="9" t="s">
        <v>765</v>
      </c>
      <c r="C571" s="2" t="s">
        <v>766</v>
      </c>
      <c r="D571" s="3">
        <v>2008</v>
      </c>
      <c r="E571" s="2" t="s">
        <v>33</v>
      </c>
      <c r="F571" s="135">
        <v>306</v>
      </c>
      <c r="G571" s="44">
        <v>152</v>
      </c>
    </row>
    <row r="572" spans="1:8" ht="15.75" x14ac:dyDescent="0.25">
      <c r="A572" s="27" t="s">
        <v>255</v>
      </c>
      <c r="B572" s="9" t="s">
        <v>1184</v>
      </c>
      <c r="C572" s="2" t="s">
        <v>1185</v>
      </c>
      <c r="D572" s="3">
        <v>2008</v>
      </c>
      <c r="E572" s="2" t="s">
        <v>14</v>
      </c>
      <c r="F572" s="135"/>
      <c r="G572" s="44">
        <v>148</v>
      </c>
    </row>
    <row r="573" spans="1:8" ht="15.75" x14ac:dyDescent="0.25">
      <c r="A573" s="27" t="s">
        <v>256</v>
      </c>
      <c r="B573" s="40" t="s">
        <v>1202</v>
      </c>
      <c r="C573" s="5" t="s">
        <v>1203</v>
      </c>
      <c r="D573" s="19">
        <v>2008</v>
      </c>
      <c r="E573" s="2" t="s">
        <v>3</v>
      </c>
      <c r="F573" s="135"/>
      <c r="G573" s="44">
        <v>137</v>
      </c>
    </row>
    <row r="574" spans="1:8" ht="15.75" x14ac:dyDescent="0.25">
      <c r="A574" s="27" t="s">
        <v>257</v>
      </c>
      <c r="B574" s="9" t="s">
        <v>1214</v>
      </c>
      <c r="C574" s="2" t="s">
        <v>1215</v>
      </c>
      <c r="D574" s="3">
        <v>2010</v>
      </c>
      <c r="E574" s="2" t="s">
        <v>135</v>
      </c>
      <c r="F574" s="135"/>
      <c r="G574" s="44">
        <v>123</v>
      </c>
    </row>
    <row r="575" spans="1:8" x14ac:dyDescent="0.25">
      <c r="A575" s="27"/>
    </row>
    <row r="576" spans="1:8" ht="15.75" x14ac:dyDescent="0.25">
      <c r="A576" s="150" t="s">
        <v>935</v>
      </c>
      <c r="F576" s="229">
        <v>2021</v>
      </c>
      <c r="G576" s="226">
        <v>2022</v>
      </c>
    </row>
    <row r="577" spans="1:8" ht="15.75" x14ac:dyDescent="0.25">
      <c r="A577" s="27" t="s">
        <v>181</v>
      </c>
      <c r="B577" s="9" t="s">
        <v>659</v>
      </c>
      <c r="C577" s="2" t="s">
        <v>660</v>
      </c>
      <c r="D577" s="3">
        <v>1966</v>
      </c>
      <c r="E577" s="4" t="s">
        <v>14</v>
      </c>
      <c r="F577" s="135">
        <v>362</v>
      </c>
      <c r="G577" s="44">
        <v>367</v>
      </c>
    </row>
    <row r="578" spans="1:8" ht="15.75" x14ac:dyDescent="0.25">
      <c r="A578" s="27" t="s">
        <v>182</v>
      </c>
      <c r="B578" s="138" t="s">
        <v>129</v>
      </c>
      <c r="C578" s="33" t="s">
        <v>130</v>
      </c>
      <c r="D578" s="139">
        <v>1960</v>
      </c>
      <c r="E578" s="4" t="s">
        <v>6</v>
      </c>
      <c r="F578" s="135">
        <v>361</v>
      </c>
      <c r="G578" s="44">
        <v>361</v>
      </c>
      <c r="H578" s="168" t="s">
        <v>981</v>
      </c>
    </row>
    <row r="579" spans="1:8" ht="15.75" x14ac:dyDescent="0.25">
      <c r="A579" s="27" t="s">
        <v>183</v>
      </c>
      <c r="B579" s="134" t="s">
        <v>333</v>
      </c>
      <c r="C579" s="10" t="s">
        <v>672</v>
      </c>
      <c r="D579" s="36">
        <v>1962</v>
      </c>
      <c r="E579" s="4" t="s">
        <v>291</v>
      </c>
      <c r="F579" s="135">
        <v>363</v>
      </c>
      <c r="G579" s="44">
        <v>361</v>
      </c>
      <c r="H579" s="168" t="s">
        <v>981</v>
      </c>
    </row>
    <row r="580" spans="1:8" ht="15.75" x14ac:dyDescent="0.25">
      <c r="A580" s="27" t="s">
        <v>184</v>
      </c>
      <c r="B580" s="138" t="s">
        <v>122</v>
      </c>
      <c r="C580" s="33" t="s">
        <v>123</v>
      </c>
      <c r="D580" s="139">
        <v>1952</v>
      </c>
      <c r="E580" s="4" t="s">
        <v>6</v>
      </c>
      <c r="F580" s="135">
        <v>366</v>
      </c>
      <c r="G580" s="44">
        <v>360</v>
      </c>
    </row>
    <row r="581" spans="1:8" ht="15.75" x14ac:dyDescent="0.25">
      <c r="A581" s="27" t="s">
        <v>185</v>
      </c>
      <c r="B581" s="9" t="s">
        <v>643</v>
      </c>
      <c r="C581" s="2" t="s">
        <v>629</v>
      </c>
      <c r="D581" s="36">
        <v>1961</v>
      </c>
      <c r="E581" s="4" t="s">
        <v>33</v>
      </c>
      <c r="F581" s="135">
        <v>358</v>
      </c>
      <c r="G581" s="44">
        <v>358</v>
      </c>
    </row>
    <row r="582" spans="1:8" ht="15.75" x14ac:dyDescent="0.25">
      <c r="A582" s="27" t="s">
        <v>186</v>
      </c>
      <c r="B582" s="138" t="s">
        <v>666</v>
      </c>
      <c r="C582" s="33" t="s">
        <v>667</v>
      </c>
      <c r="D582" s="139">
        <v>1958</v>
      </c>
      <c r="E582" s="4" t="s">
        <v>3</v>
      </c>
      <c r="F582" s="135">
        <v>359</v>
      </c>
      <c r="G582" s="44">
        <v>356</v>
      </c>
      <c r="H582" s="168" t="s">
        <v>981</v>
      </c>
    </row>
    <row r="583" spans="1:8" ht="15.75" x14ac:dyDescent="0.25">
      <c r="A583" s="27" t="s">
        <v>187</v>
      </c>
      <c r="B583" s="138" t="s">
        <v>357</v>
      </c>
      <c r="C583" s="137" t="s">
        <v>358</v>
      </c>
      <c r="D583" s="36">
        <v>1949</v>
      </c>
      <c r="E583" s="4" t="s">
        <v>6</v>
      </c>
      <c r="F583" s="135"/>
      <c r="G583" s="44">
        <v>356</v>
      </c>
      <c r="H583" s="168" t="s">
        <v>1079</v>
      </c>
    </row>
    <row r="584" spans="1:8" ht="15.75" x14ac:dyDescent="0.25">
      <c r="A584" s="27" t="s">
        <v>188</v>
      </c>
      <c r="B584" s="9" t="s">
        <v>69</v>
      </c>
      <c r="C584" s="2" t="s">
        <v>699</v>
      </c>
      <c r="D584" s="3">
        <v>1963</v>
      </c>
      <c r="E584" s="2" t="s">
        <v>11</v>
      </c>
      <c r="F584" s="135"/>
      <c r="G584" s="44">
        <v>347</v>
      </c>
    </row>
    <row r="585" spans="1:8" ht="15.75" x14ac:dyDescent="0.25">
      <c r="A585" s="27" t="s">
        <v>189</v>
      </c>
      <c r="B585" s="138" t="s">
        <v>348</v>
      </c>
      <c r="C585" s="33" t="s">
        <v>688</v>
      </c>
      <c r="D585" s="139">
        <v>1959</v>
      </c>
      <c r="E585" s="4" t="s">
        <v>11</v>
      </c>
      <c r="F585" s="135">
        <v>348</v>
      </c>
      <c r="G585" s="44">
        <v>346</v>
      </c>
    </row>
    <row r="586" spans="1:8" ht="15.75" x14ac:dyDescent="0.25">
      <c r="A586" s="27" t="s">
        <v>190</v>
      </c>
      <c r="B586" s="40" t="s">
        <v>129</v>
      </c>
      <c r="C586" s="2" t="s">
        <v>868</v>
      </c>
      <c r="D586" s="46">
        <v>1949</v>
      </c>
      <c r="E586" s="4" t="s">
        <v>6</v>
      </c>
      <c r="F586" s="135">
        <v>336</v>
      </c>
      <c r="G586" s="44">
        <v>342</v>
      </c>
    </row>
    <row r="587" spans="1:8" ht="15.75" x14ac:dyDescent="0.25">
      <c r="A587" s="27" t="s">
        <v>191</v>
      </c>
      <c r="B587" s="9" t="s">
        <v>113</v>
      </c>
      <c r="C587" s="2" t="s">
        <v>334</v>
      </c>
      <c r="D587" s="3">
        <v>1957</v>
      </c>
      <c r="E587" s="4" t="s">
        <v>698</v>
      </c>
      <c r="F587" s="135"/>
      <c r="G587" s="44">
        <v>341</v>
      </c>
    </row>
    <row r="588" spans="1:8" ht="15.75" x14ac:dyDescent="0.25">
      <c r="A588" s="27" t="s">
        <v>192</v>
      </c>
      <c r="B588" s="9" t="s">
        <v>654</v>
      </c>
      <c r="C588" s="2" t="s">
        <v>1056</v>
      </c>
      <c r="D588" s="3">
        <v>1966</v>
      </c>
      <c r="E588" s="2" t="s">
        <v>14</v>
      </c>
      <c r="F588" s="135"/>
      <c r="G588" s="44">
        <v>339</v>
      </c>
    </row>
    <row r="589" spans="1:8" ht="15.75" x14ac:dyDescent="0.25">
      <c r="A589" s="27" t="s">
        <v>193</v>
      </c>
      <c r="B589" s="12" t="s">
        <v>98</v>
      </c>
      <c r="C589" s="2" t="s">
        <v>99</v>
      </c>
      <c r="D589" s="36">
        <v>1966</v>
      </c>
      <c r="E589" s="4" t="s">
        <v>61</v>
      </c>
      <c r="F589" s="135">
        <v>333</v>
      </c>
      <c r="G589" s="44">
        <v>337</v>
      </c>
      <c r="H589" s="168" t="s">
        <v>981</v>
      </c>
    </row>
    <row r="590" spans="1:8" ht="15.75" x14ac:dyDescent="0.25">
      <c r="A590" s="27" t="s">
        <v>194</v>
      </c>
      <c r="B590" s="9" t="s">
        <v>1048</v>
      </c>
      <c r="C590" s="2" t="s">
        <v>1049</v>
      </c>
      <c r="D590" s="3">
        <v>1964</v>
      </c>
      <c r="E590" s="4" t="s">
        <v>6</v>
      </c>
      <c r="F590" s="135"/>
      <c r="G590" s="44">
        <v>337</v>
      </c>
      <c r="H590" s="168" t="s">
        <v>1079</v>
      </c>
    </row>
    <row r="591" spans="1:8" ht="15.75" x14ac:dyDescent="0.25">
      <c r="A591" s="27" t="s">
        <v>195</v>
      </c>
      <c r="B591" s="12" t="s">
        <v>1145</v>
      </c>
      <c r="C591" s="2" t="s">
        <v>1146</v>
      </c>
      <c r="D591" s="36">
        <v>1953</v>
      </c>
      <c r="E591" s="4" t="s">
        <v>923</v>
      </c>
      <c r="F591" s="135"/>
      <c r="G591" s="44">
        <v>337</v>
      </c>
      <c r="H591" s="168" t="s">
        <v>1233</v>
      </c>
    </row>
    <row r="592" spans="1:8" ht="15.75" x14ac:dyDescent="0.25">
      <c r="A592" s="27" t="s">
        <v>196</v>
      </c>
      <c r="B592" s="40" t="s">
        <v>160</v>
      </c>
      <c r="C592" s="5" t="s">
        <v>1140</v>
      </c>
      <c r="D592" s="19">
        <v>1948</v>
      </c>
      <c r="E592" s="5" t="s">
        <v>3</v>
      </c>
      <c r="F592" s="135">
        <v>345</v>
      </c>
      <c r="G592" s="44">
        <v>335</v>
      </c>
    </row>
    <row r="593" spans="1:8" ht="15.75" x14ac:dyDescent="0.25">
      <c r="A593" s="27" t="s">
        <v>197</v>
      </c>
      <c r="B593" s="40" t="s">
        <v>681</v>
      </c>
      <c r="C593" s="5" t="s">
        <v>682</v>
      </c>
      <c r="D593" s="19">
        <v>1962</v>
      </c>
      <c r="E593" s="5" t="s">
        <v>440</v>
      </c>
      <c r="F593" s="135"/>
      <c r="G593" s="44">
        <v>331</v>
      </c>
    </row>
    <row r="594" spans="1:8" ht="15.75" x14ac:dyDescent="0.25">
      <c r="A594" s="27" t="s">
        <v>198</v>
      </c>
      <c r="B594" s="9" t="s">
        <v>741</v>
      </c>
      <c r="C594" s="2" t="s">
        <v>1147</v>
      </c>
      <c r="D594" s="3">
        <v>1953</v>
      </c>
      <c r="E594" s="2" t="s">
        <v>14</v>
      </c>
      <c r="F594" s="135"/>
      <c r="G594" s="44">
        <v>327</v>
      </c>
    </row>
    <row r="595" spans="1:8" ht="15.75" x14ac:dyDescent="0.25">
      <c r="A595" s="27" t="s">
        <v>199</v>
      </c>
      <c r="B595" s="40" t="s">
        <v>702</v>
      </c>
      <c r="C595" s="5" t="s">
        <v>703</v>
      </c>
      <c r="D595" s="19">
        <v>1967</v>
      </c>
      <c r="E595" s="5" t="s">
        <v>6</v>
      </c>
      <c r="F595" s="135">
        <v>331</v>
      </c>
      <c r="G595" s="44">
        <v>325</v>
      </c>
    </row>
    <row r="596" spans="1:8" ht="15.75" x14ac:dyDescent="0.25">
      <c r="A596" s="27" t="s">
        <v>200</v>
      </c>
      <c r="B596" s="9" t="s">
        <v>1159</v>
      </c>
      <c r="C596" s="2" t="s">
        <v>1160</v>
      </c>
      <c r="D596" s="3">
        <v>1959</v>
      </c>
      <c r="E596" s="2" t="s">
        <v>14</v>
      </c>
      <c r="F596" s="135"/>
      <c r="G596" s="44">
        <v>317</v>
      </c>
    </row>
    <row r="597" spans="1:8" ht="15.75" x14ac:dyDescent="0.25">
      <c r="A597" s="27" t="s">
        <v>201</v>
      </c>
      <c r="B597" s="138" t="s">
        <v>101</v>
      </c>
      <c r="C597" s="33" t="s">
        <v>102</v>
      </c>
      <c r="D597" s="139">
        <v>1956</v>
      </c>
      <c r="E597" s="4" t="s">
        <v>61</v>
      </c>
      <c r="F597" s="135">
        <v>320</v>
      </c>
      <c r="G597" s="44">
        <v>314</v>
      </c>
      <c r="H597" s="168" t="s">
        <v>1231</v>
      </c>
    </row>
    <row r="598" spans="1:8" ht="15.75" x14ac:dyDescent="0.25">
      <c r="A598" s="27" t="s">
        <v>202</v>
      </c>
      <c r="B598" s="9" t="s">
        <v>889</v>
      </c>
      <c r="C598" s="2" t="s">
        <v>1163</v>
      </c>
      <c r="D598" s="3">
        <v>1965</v>
      </c>
      <c r="E598" s="2" t="s">
        <v>14</v>
      </c>
      <c r="F598" s="135"/>
      <c r="G598" s="44">
        <v>314</v>
      </c>
      <c r="H598" s="168" t="s">
        <v>1079</v>
      </c>
    </row>
    <row r="599" spans="1:8" ht="15.75" x14ac:dyDescent="0.25">
      <c r="A599" s="27" t="s">
        <v>203</v>
      </c>
      <c r="B599" s="9" t="s">
        <v>97</v>
      </c>
      <c r="C599" s="2" t="s">
        <v>117</v>
      </c>
      <c r="D599" s="36">
        <v>1948</v>
      </c>
      <c r="E599" s="4" t="s">
        <v>6</v>
      </c>
      <c r="F599" s="135">
        <v>312</v>
      </c>
      <c r="G599" s="44">
        <v>312</v>
      </c>
    </row>
    <row r="600" spans="1:8" ht="15.75" x14ac:dyDescent="0.25">
      <c r="A600" s="27" t="s">
        <v>204</v>
      </c>
      <c r="B600" s="138" t="s">
        <v>357</v>
      </c>
      <c r="C600" s="137" t="s">
        <v>536</v>
      </c>
      <c r="D600" s="139">
        <v>1944</v>
      </c>
      <c r="E600" s="4" t="s">
        <v>11</v>
      </c>
      <c r="F600" s="135">
        <v>324</v>
      </c>
      <c r="G600" s="44">
        <v>309</v>
      </c>
    </row>
    <row r="601" spans="1:8" ht="15.75" x14ac:dyDescent="0.25">
      <c r="A601" s="27" t="s">
        <v>205</v>
      </c>
      <c r="B601" s="9" t="s">
        <v>118</v>
      </c>
      <c r="C601" s="2" t="s">
        <v>1165</v>
      </c>
      <c r="D601" s="3">
        <v>1967</v>
      </c>
      <c r="E601" s="2" t="s">
        <v>923</v>
      </c>
      <c r="F601" s="135"/>
      <c r="G601" s="44">
        <v>307</v>
      </c>
    </row>
    <row r="602" spans="1:8" ht="15.75" x14ac:dyDescent="0.25">
      <c r="A602" s="27" t="s">
        <v>206</v>
      </c>
      <c r="B602" s="40" t="s">
        <v>118</v>
      </c>
      <c r="C602" s="5" t="s">
        <v>119</v>
      </c>
      <c r="D602" s="19">
        <v>1948</v>
      </c>
      <c r="E602" s="4" t="s">
        <v>6</v>
      </c>
      <c r="F602" s="135"/>
      <c r="G602" s="44">
        <v>305</v>
      </c>
    </row>
    <row r="603" spans="1:8" ht="15.75" x14ac:dyDescent="0.25">
      <c r="A603" s="27" t="s">
        <v>207</v>
      </c>
      <c r="B603" s="9" t="s">
        <v>889</v>
      </c>
      <c r="C603" s="2" t="s">
        <v>1166</v>
      </c>
      <c r="D603" s="3">
        <v>1967</v>
      </c>
      <c r="E603" s="2" t="s">
        <v>14</v>
      </c>
      <c r="F603" s="135"/>
      <c r="G603" s="44">
        <v>303</v>
      </c>
    </row>
    <row r="604" spans="1:8" ht="15.75" x14ac:dyDescent="0.25">
      <c r="A604" s="27" t="s">
        <v>208</v>
      </c>
      <c r="B604" s="9" t="s">
        <v>713</v>
      </c>
      <c r="C604" s="2" t="s">
        <v>500</v>
      </c>
      <c r="D604" s="3">
        <v>1964</v>
      </c>
      <c r="E604" s="4" t="s">
        <v>61</v>
      </c>
      <c r="F604" s="135">
        <v>343</v>
      </c>
      <c r="G604" s="44">
        <v>298</v>
      </c>
    </row>
    <row r="605" spans="1:8" ht="15.75" x14ac:dyDescent="0.25">
      <c r="A605" s="27" t="s">
        <v>209</v>
      </c>
      <c r="B605" s="9" t="s">
        <v>23</v>
      </c>
      <c r="C605" s="2" t="s">
        <v>697</v>
      </c>
      <c r="D605" s="3">
        <v>1967</v>
      </c>
      <c r="E605" s="2" t="s">
        <v>14</v>
      </c>
      <c r="F605" s="135"/>
      <c r="G605" s="44">
        <v>296</v>
      </c>
    </row>
    <row r="606" spans="1:8" ht="15.75" x14ac:dyDescent="0.25">
      <c r="A606" s="27" t="s">
        <v>210</v>
      </c>
      <c r="B606" s="40" t="s">
        <v>1168</v>
      </c>
      <c r="C606" s="5" t="s">
        <v>1169</v>
      </c>
      <c r="D606" s="19">
        <v>1951</v>
      </c>
      <c r="E606" s="4" t="s">
        <v>923</v>
      </c>
      <c r="F606" s="135"/>
      <c r="G606" s="44">
        <v>294</v>
      </c>
    </row>
    <row r="607" spans="1:8" ht="15.75" x14ac:dyDescent="0.25">
      <c r="A607" s="27" t="s">
        <v>211</v>
      </c>
      <c r="B607" s="40" t="s">
        <v>78</v>
      </c>
      <c r="C607" s="2" t="s">
        <v>100</v>
      </c>
      <c r="D607" s="46">
        <v>1939</v>
      </c>
      <c r="E607" s="4" t="s">
        <v>6</v>
      </c>
      <c r="F607" s="135">
        <v>302</v>
      </c>
      <c r="G607" s="44">
        <v>282</v>
      </c>
    </row>
    <row r="608" spans="1:8" ht="15.75" x14ac:dyDescent="0.25">
      <c r="A608" s="27" t="s">
        <v>212</v>
      </c>
      <c r="B608" s="138" t="s">
        <v>709</v>
      </c>
      <c r="C608" s="137" t="s">
        <v>710</v>
      </c>
      <c r="D608" s="139">
        <v>1952</v>
      </c>
      <c r="E608" s="4" t="s">
        <v>6</v>
      </c>
      <c r="F608" s="135">
        <v>331</v>
      </c>
      <c r="G608" s="44">
        <v>274</v>
      </c>
    </row>
    <row r="609" spans="1:8" ht="15.75" x14ac:dyDescent="0.25">
      <c r="A609" s="27" t="s">
        <v>213</v>
      </c>
      <c r="B609" s="32" t="s">
        <v>333</v>
      </c>
      <c r="C609" s="17" t="s">
        <v>1172</v>
      </c>
      <c r="D609" s="18">
        <v>1949</v>
      </c>
      <c r="E609" s="4" t="s">
        <v>923</v>
      </c>
      <c r="F609" s="135"/>
      <c r="G609" s="44">
        <v>271</v>
      </c>
    </row>
    <row r="610" spans="1:8" ht="15.75" x14ac:dyDescent="0.25">
      <c r="A610" s="27" t="s">
        <v>214</v>
      </c>
      <c r="B610" s="29" t="s">
        <v>113</v>
      </c>
      <c r="C610" s="7" t="s">
        <v>114</v>
      </c>
      <c r="D610" s="8">
        <v>1942</v>
      </c>
      <c r="E610" s="4" t="s">
        <v>6</v>
      </c>
      <c r="F610" s="135">
        <v>330</v>
      </c>
      <c r="G610" s="44">
        <v>265</v>
      </c>
    </row>
    <row r="611" spans="1:8" x14ac:dyDescent="0.25">
      <c r="A611" s="27"/>
    </row>
    <row r="612" spans="1:8" ht="15.75" x14ac:dyDescent="0.25">
      <c r="A612" s="149" t="s">
        <v>1333</v>
      </c>
    </row>
    <row r="613" spans="1:8" ht="15.75" x14ac:dyDescent="0.25">
      <c r="A613" s="150" t="s">
        <v>481</v>
      </c>
      <c r="C613" s="149" t="s">
        <v>283</v>
      </c>
      <c r="F613" s="229">
        <v>2021</v>
      </c>
      <c r="G613" s="226">
        <v>2022</v>
      </c>
    </row>
    <row r="614" spans="1:8" ht="15.75" x14ac:dyDescent="0.25">
      <c r="A614" s="27" t="s">
        <v>181</v>
      </c>
      <c r="B614" s="134" t="s">
        <v>505</v>
      </c>
      <c r="C614" s="10" t="s">
        <v>1088</v>
      </c>
      <c r="D614" s="36">
        <v>1981</v>
      </c>
      <c r="E614" s="10" t="s">
        <v>33</v>
      </c>
      <c r="F614" s="88"/>
      <c r="G614" s="44">
        <v>377</v>
      </c>
    </row>
    <row r="615" spans="1:8" ht="15.75" x14ac:dyDescent="0.25">
      <c r="A615" s="27" t="s">
        <v>182</v>
      </c>
      <c r="B615" s="9" t="s">
        <v>528</v>
      </c>
      <c r="C615" s="2" t="s">
        <v>529</v>
      </c>
      <c r="D615" s="3">
        <v>1975</v>
      </c>
      <c r="E615" s="2" t="s">
        <v>135</v>
      </c>
      <c r="F615" s="88">
        <v>374</v>
      </c>
      <c r="G615" s="44">
        <v>374</v>
      </c>
    </row>
    <row r="616" spans="1:8" ht="15.75" x14ac:dyDescent="0.25">
      <c r="A616" s="27" t="s">
        <v>183</v>
      </c>
      <c r="B616" s="134" t="s">
        <v>519</v>
      </c>
      <c r="C616" s="10" t="s">
        <v>520</v>
      </c>
      <c r="D616" s="36">
        <v>1985</v>
      </c>
      <c r="E616" s="10" t="s">
        <v>6</v>
      </c>
      <c r="F616" s="88"/>
      <c r="G616" s="44">
        <v>373</v>
      </c>
      <c r="H616" s="168" t="s">
        <v>1234</v>
      </c>
    </row>
    <row r="617" spans="1:8" ht="15.75" x14ac:dyDescent="0.25">
      <c r="A617" s="27" t="s">
        <v>184</v>
      </c>
      <c r="B617" s="134" t="s">
        <v>593</v>
      </c>
      <c r="C617" s="10" t="s">
        <v>594</v>
      </c>
      <c r="D617" s="36">
        <v>1987</v>
      </c>
      <c r="E617" s="10" t="s">
        <v>14</v>
      </c>
      <c r="F617" s="88">
        <v>377</v>
      </c>
      <c r="G617" s="44">
        <v>373</v>
      </c>
      <c r="H617" s="168" t="s">
        <v>1234</v>
      </c>
    </row>
    <row r="618" spans="1:8" ht="15.75" x14ac:dyDescent="0.25">
      <c r="A618" s="27" t="s">
        <v>185</v>
      </c>
      <c r="B618" s="134" t="s">
        <v>521</v>
      </c>
      <c r="C618" s="10" t="s">
        <v>530</v>
      </c>
      <c r="D618" s="36">
        <v>1987</v>
      </c>
      <c r="E618" s="10" t="s">
        <v>33</v>
      </c>
      <c r="F618" s="88">
        <v>359</v>
      </c>
      <c r="G618" s="44">
        <v>372</v>
      </c>
    </row>
    <row r="619" spans="1:8" ht="15.75" x14ac:dyDescent="0.25">
      <c r="A619" s="27" t="s">
        <v>186</v>
      </c>
      <c r="B619" s="70" t="s">
        <v>573</v>
      </c>
      <c r="C619" s="62" t="s">
        <v>574</v>
      </c>
      <c r="D619" s="63">
        <v>2004</v>
      </c>
      <c r="E619" s="62" t="s">
        <v>568</v>
      </c>
      <c r="F619" s="88">
        <v>365</v>
      </c>
      <c r="G619" s="44">
        <v>369</v>
      </c>
    </row>
    <row r="620" spans="1:8" ht="15.75" x14ac:dyDescent="0.25">
      <c r="A620" s="27" t="s">
        <v>187</v>
      </c>
      <c r="B620" s="70" t="s">
        <v>580</v>
      </c>
      <c r="C620" s="62" t="s">
        <v>581</v>
      </c>
      <c r="D620" s="63">
        <v>2003</v>
      </c>
      <c r="E620" s="224" t="s">
        <v>33</v>
      </c>
      <c r="F620" s="88">
        <v>361</v>
      </c>
      <c r="G620" s="44">
        <v>368</v>
      </c>
    </row>
    <row r="621" spans="1:8" ht="15.75" x14ac:dyDescent="0.25">
      <c r="A621" s="27" t="s">
        <v>188</v>
      </c>
      <c r="B621" s="70" t="s">
        <v>559</v>
      </c>
      <c r="C621" s="62" t="s">
        <v>155</v>
      </c>
      <c r="D621" s="63">
        <v>2003</v>
      </c>
      <c r="E621" s="62" t="s">
        <v>135</v>
      </c>
      <c r="F621" s="88">
        <v>367</v>
      </c>
      <c r="G621" s="44">
        <v>365</v>
      </c>
    </row>
    <row r="622" spans="1:8" ht="15.75" x14ac:dyDescent="0.25">
      <c r="A622" s="27" t="s">
        <v>189</v>
      </c>
      <c r="B622" s="70" t="s">
        <v>405</v>
      </c>
      <c r="C622" s="62" t="s">
        <v>349</v>
      </c>
      <c r="D622" s="63">
        <v>2000</v>
      </c>
      <c r="E622" s="62" t="s">
        <v>9</v>
      </c>
      <c r="F622" s="88">
        <v>347</v>
      </c>
      <c r="G622" s="44">
        <v>364</v>
      </c>
    </row>
    <row r="623" spans="1:8" ht="15.75" x14ac:dyDescent="0.25">
      <c r="A623" s="27" t="s">
        <v>190</v>
      </c>
      <c r="B623" s="70" t="s">
        <v>552</v>
      </c>
      <c r="C623" s="62" t="s">
        <v>553</v>
      </c>
      <c r="D623" s="63">
        <v>2001</v>
      </c>
      <c r="E623" s="2" t="s">
        <v>135</v>
      </c>
      <c r="F623" s="88">
        <v>340</v>
      </c>
      <c r="G623" s="44">
        <v>362</v>
      </c>
      <c r="H623" s="168" t="s">
        <v>1234</v>
      </c>
    </row>
    <row r="624" spans="1:8" ht="15.75" x14ac:dyDescent="0.25">
      <c r="A624" s="27" t="s">
        <v>191</v>
      </c>
      <c r="B624" s="70" t="s">
        <v>464</v>
      </c>
      <c r="C624" s="62" t="s">
        <v>465</v>
      </c>
      <c r="D624" s="63">
        <v>2007</v>
      </c>
      <c r="E624" s="62" t="s">
        <v>3</v>
      </c>
      <c r="F624" s="88">
        <v>335</v>
      </c>
      <c r="G624" s="44">
        <v>362</v>
      </c>
      <c r="H624" s="168" t="s">
        <v>1230</v>
      </c>
    </row>
    <row r="625" spans="1:8" ht="15.75" x14ac:dyDescent="0.25">
      <c r="A625" s="27" t="s">
        <v>192</v>
      </c>
      <c r="B625" s="70" t="s">
        <v>566</v>
      </c>
      <c r="C625" s="62" t="s">
        <v>567</v>
      </c>
      <c r="D625" s="63">
        <v>2004</v>
      </c>
      <c r="E625" s="62" t="s">
        <v>568</v>
      </c>
      <c r="F625" s="88">
        <v>363</v>
      </c>
      <c r="G625" s="44">
        <v>360</v>
      </c>
      <c r="H625" s="168"/>
    </row>
    <row r="626" spans="1:8" ht="15.75" x14ac:dyDescent="0.25">
      <c r="A626" s="27" t="s">
        <v>193</v>
      </c>
      <c r="B626" s="40" t="s">
        <v>407</v>
      </c>
      <c r="C626" s="5" t="s">
        <v>530</v>
      </c>
      <c r="D626" s="19">
        <v>1998</v>
      </c>
      <c r="E626" s="2" t="s">
        <v>33</v>
      </c>
      <c r="F626" s="88">
        <v>343</v>
      </c>
      <c r="G626" s="44">
        <v>358</v>
      </c>
      <c r="H626" s="168" t="s">
        <v>1231</v>
      </c>
    </row>
    <row r="627" spans="1:8" ht="15.75" x14ac:dyDescent="0.25">
      <c r="A627" s="27" t="s">
        <v>194</v>
      </c>
      <c r="B627" s="70" t="s">
        <v>560</v>
      </c>
      <c r="C627" s="62" t="s">
        <v>1264</v>
      </c>
      <c r="D627" s="63">
        <v>2005</v>
      </c>
      <c r="E627" s="62" t="s">
        <v>14</v>
      </c>
      <c r="F627" s="88">
        <v>369</v>
      </c>
      <c r="G627" s="44">
        <v>358</v>
      </c>
      <c r="H627" s="168" t="s">
        <v>1234</v>
      </c>
    </row>
    <row r="628" spans="1:8" ht="15.75" x14ac:dyDescent="0.25">
      <c r="A628" s="27" t="s">
        <v>195</v>
      </c>
      <c r="B628" s="70" t="s">
        <v>561</v>
      </c>
      <c r="C628" s="62" t="s">
        <v>562</v>
      </c>
      <c r="D628" s="63">
        <v>2006</v>
      </c>
      <c r="E628" s="62" t="s">
        <v>135</v>
      </c>
      <c r="F628" s="88">
        <v>354</v>
      </c>
      <c r="G628" s="44">
        <v>357</v>
      </c>
      <c r="H628" s="168"/>
    </row>
    <row r="629" spans="1:8" ht="15.75" x14ac:dyDescent="0.25">
      <c r="A629" s="27" t="s">
        <v>196</v>
      </c>
      <c r="B629" s="94" t="s">
        <v>441</v>
      </c>
      <c r="C629" s="95" t="s">
        <v>558</v>
      </c>
      <c r="D629" s="222">
        <v>2002</v>
      </c>
      <c r="E629" s="223" t="s">
        <v>14</v>
      </c>
      <c r="F629" s="88">
        <v>380</v>
      </c>
      <c r="G629" s="44">
        <v>356</v>
      </c>
      <c r="H629" s="168" t="s">
        <v>1234</v>
      </c>
    </row>
    <row r="630" spans="1:8" ht="15.75" x14ac:dyDescent="0.25">
      <c r="A630" s="27" t="s">
        <v>197</v>
      </c>
      <c r="B630" s="9" t="s">
        <v>537</v>
      </c>
      <c r="C630" s="2" t="s">
        <v>538</v>
      </c>
      <c r="D630" s="3">
        <v>2001</v>
      </c>
      <c r="E630" s="2" t="s">
        <v>9</v>
      </c>
      <c r="F630" s="88">
        <v>367</v>
      </c>
      <c r="G630" s="44">
        <v>356</v>
      </c>
      <c r="H630" s="168" t="s">
        <v>1234</v>
      </c>
    </row>
    <row r="631" spans="1:8" ht="15.75" x14ac:dyDescent="0.25">
      <c r="A631" s="27" t="s">
        <v>198</v>
      </c>
      <c r="B631" s="70" t="s">
        <v>586</v>
      </c>
      <c r="C631" s="62" t="s">
        <v>587</v>
      </c>
      <c r="D631" s="63">
        <v>2005</v>
      </c>
      <c r="E631" s="62" t="s">
        <v>33</v>
      </c>
      <c r="F631" s="88">
        <v>347</v>
      </c>
      <c r="G631" s="44">
        <v>355</v>
      </c>
      <c r="H631" s="168" t="s">
        <v>1234</v>
      </c>
    </row>
    <row r="632" spans="1:8" ht="15.75" x14ac:dyDescent="0.25">
      <c r="A632" s="27" t="s">
        <v>199</v>
      </c>
      <c r="B632" s="12" t="s">
        <v>1090</v>
      </c>
      <c r="C632" s="120" t="s">
        <v>1091</v>
      </c>
      <c r="D632" s="3">
        <v>1975</v>
      </c>
      <c r="E632" s="120" t="s">
        <v>6</v>
      </c>
      <c r="F632" s="88">
        <v>345</v>
      </c>
      <c r="G632" s="44">
        <v>355</v>
      </c>
      <c r="H632" s="168" t="s">
        <v>1234</v>
      </c>
    </row>
    <row r="633" spans="1:8" ht="15.75" x14ac:dyDescent="0.25">
      <c r="A633" s="27" t="s">
        <v>200</v>
      </c>
      <c r="B633" s="70" t="s">
        <v>563</v>
      </c>
      <c r="C633" s="62" t="s">
        <v>564</v>
      </c>
      <c r="D633" s="63">
        <v>2006</v>
      </c>
      <c r="E633" s="62" t="s">
        <v>440</v>
      </c>
      <c r="F633" s="88">
        <v>358</v>
      </c>
      <c r="G633" s="44">
        <v>355</v>
      </c>
      <c r="H633" s="168" t="s">
        <v>982</v>
      </c>
    </row>
    <row r="634" spans="1:8" ht="15.75" x14ac:dyDescent="0.25">
      <c r="A634" s="27" t="s">
        <v>201</v>
      </c>
      <c r="B634" s="9" t="s">
        <v>523</v>
      </c>
      <c r="C634" s="2" t="s">
        <v>524</v>
      </c>
      <c r="D634" s="3">
        <v>1976</v>
      </c>
      <c r="E634" s="2" t="s">
        <v>3</v>
      </c>
      <c r="F634" s="88">
        <v>364</v>
      </c>
      <c r="G634" s="44">
        <v>354</v>
      </c>
      <c r="H634" s="168" t="s">
        <v>1234</v>
      </c>
    </row>
    <row r="635" spans="1:8" ht="15.75" x14ac:dyDescent="0.25">
      <c r="A635" s="27" t="s">
        <v>202</v>
      </c>
      <c r="B635" s="1" t="s">
        <v>608</v>
      </c>
      <c r="C635" s="2" t="s">
        <v>609</v>
      </c>
      <c r="D635" s="3">
        <v>2004</v>
      </c>
      <c r="E635" s="2" t="s">
        <v>135</v>
      </c>
      <c r="F635" s="88"/>
      <c r="G635" s="44">
        <v>354</v>
      </c>
      <c r="H635" s="168" t="s">
        <v>955</v>
      </c>
    </row>
    <row r="636" spans="1:8" ht="15.75" x14ac:dyDescent="0.25">
      <c r="A636" s="27" t="s">
        <v>203</v>
      </c>
      <c r="B636" s="70" t="s">
        <v>1117</v>
      </c>
      <c r="C636" s="62" t="s">
        <v>583</v>
      </c>
      <c r="D636" s="63">
        <v>2004</v>
      </c>
      <c r="E636" s="62" t="s">
        <v>6</v>
      </c>
      <c r="F636" s="88">
        <v>353</v>
      </c>
      <c r="G636" s="44">
        <v>354</v>
      </c>
      <c r="H636" s="168" t="s">
        <v>955</v>
      </c>
    </row>
    <row r="637" spans="1:8" ht="15.75" x14ac:dyDescent="0.25">
      <c r="A637" s="27" t="s">
        <v>204</v>
      </c>
      <c r="B637" s="134" t="s">
        <v>919</v>
      </c>
      <c r="C637" s="10" t="s">
        <v>920</v>
      </c>
      <c r="D637" s="36">
        <v>1974</v>
      </c>
      <c r="E637" s="35" t="s">
        <v>1235</v>
      </c>
      <c r="F637" s="88"/>
      <c r="G637" s="44">
        <v>353</v>
      </c>
    </row>
    <row r="638" spans="1:8" ht="15.75" x14ac:dyDescent="0.25">
      <c r="A638" s="27" t="s">
        <v>205</v>
      </c>
      <c r="B638" s="134" t="s">
        <v>543</v>
      </c>
      <c r="C638" s="10" t="s">
        <v>544</v>
      </c>
      <c r="D638" s="36">
        <v>1982</v>
      </c>
      <c r="E638" s="35" t="s">
        <v>11</v>
      </c>
      <c r="F638" s="88"/>
      <c r="G638" s="44">
        <v>351</v>
      </c>
    </row>
    <row r="639" spans="1:8" ht="15.75" x14ac:dyDescent="0.25">
      <c r="A639" s="27" t="s">
        <v>206</v>
      </c>
      <c r="B639" s="70" t="s">
        <v>547</v>
      </c>
      <c r="C639" s="62" t="s">
        <v>538</v>
      </c>
      <c r="D639" s="63">
        <v>2010</v>
      </c>
      <c r="E639" s="62" t="s">
        <v>568</v>
      </c>
      <c r="F639" s="88">
        <v>313</v>
      </c>
      <c r="G639" s="44">
        <v>350</v>
      </c>
    </row>
    <row r="640" spans="1:8" ht="15.75" x14ac:dyDescent="0.25">
      <c r="A640" s="27" t="s">
        <v>207</v>
      </c>
      <c r="B640" s="70" t="s">
        <v>547</v>
      </c>
      <c r="C640" s="62" t="s">
        <v>548</v>
      </c>
      <c r="D640" s="63">
        <v>1992</v>
      </c>
      <c r="E640" s="62" t="s">
        <v>18</v>
      </c>
      <c r="F640" s="88"/>
      <c r="G640" s="44">
        <v>349</v>
      </c>
    </row>
    <row r="641" spans="1:8" ht="15.75" x14ac:dyDescent="0.25">
      <c r="A641" s="27" t="s">
        <v>208</v>
      </c>
      <c r="B641" s="70" t="s">
        <v>1118</v>
      </c>
      <c r="C641" s="62" t="s">
        <v>1119</v>
      </c>
      <c r="D641" s="63">
        <v>2005</v>
      </c>
      <c r="E641" s="62" t="s">
        <v>135</v>
      </c>
      <c r="F641" s="88">
        <v>300</v>
      </c>
      <c r="G641" s="44">
        <v>347</v>
      </c>
    </row>
    <row r="642" spans="1:8" ht="15.75" x14ac:dyDescent="0.25">
      <c r="A642" s="27" t="s">
        <v>209</v>
      </c>
      <c r="B642" s="134" t="s">
        <v>1086</v>
      </c>
      <c r="C642" s="10" t="s">
        <v>1087</v>
      </c>
      <c r="D642" s="36">
        <v>1980</v>
      </c>
      <c r="E642" s="10" t="s">
        <v>6</v>
      </c>
      <c r="F642" s="88"/>
      <c r="G642" s="44">
        <v>346</v>
      </c>
      <c r="H642" s="168" t="s">
        <v>1234</v>
      </c>
    </row>
    <row r="643" spans="1:8" ht="15.75" x14ac:dyDescent="0.25">
      <c r="A643" s="27" t="s">
        <v>210</v>
      </c>
      <c r="B643" s="70" t="s">
        <v>477</v>
      </c>
      <c r="C643" s="62" t="s">
        <v>478</v>
      </c>
      <c r="D643" s="63">
        <v>2009</v>
      </c>
      <c r="E643" s="62" t="s">
        <v>9</v>
      </c>
      <c r="F643" s="88">
        <v>325</v>
      </c>
      <c r="G643" s="44">
        <v>346</v>
      </c>
      <c r="H643" s="168" t="s">
        <v>982</v>
      </c>
    </row>
    <row r="644" spans="1:8" ht="15.75" x14ac:dyDescent="0.25">
      <c r="A644" s="27" t="s">
        <v>211</v>
      </c>
      <c r="B644" s="9" t="s">
        <v>409</v>
      </c>
      <c r="C644" s="2" t="s">
        <v>410</v>
      </c>
      <c r="D644" s="3">
        <v>1973</v>
      </c>
      <c r="E644" s="42" t="s">
        <v>893</v>
      </c>
      <c r="F644" s="88"/>
      <c r="G644" s="44">
        <v>345</v>
      </c>
    </row>
    <row r="645" spans="1:8" ht="15.75" x14ac:dyDescent="0.25">
      <c r="A645" s="27" t="s">
        <v>212</v>
      </c>
      <c r="B645" s="134" t="s">
        <v>545</v>
      </c>
      <c r="C645" s="10" t="s">
        <v>1237</v>
      </c>
      <c r="D645" s="36">
        <v>1962</v>
      </c>
      <c r="E645" s="10" t="s">
        <v>18</v>
      </c>
      <c r="F645" s="88"/>
      <c r="G645" s="44">
        <v>344</v>
      </c>
    </row>
    <row r="646" spans="1:8" ht="15.75" x14ac:dyDescent="0.25">
      <c r="A646" s="27" t="s">
        <v>213</v>
      </c>
      <c r="B646" s="40" t="s">
        <v>549</v>
      </c>
      <c r="C646" s="5" t="s">
        <v>550</v>
      </c>
      <c r="D646" s="19">
        <v>1975</v>
      </c>
      <c r="E646" s="2" t="s">
        <v>551</v>
      </c>
      <c r="F646" s="88">
        <v>345</v>
      </c>
      <c r="G646" s="44">
        <v>343</v>
      </c>
    </row>
    <row r="647" spans="1:8" ht="15.75" x14ac:dyDescent="0.25">
      <c r="A647" s="27" t="s">
        <v>214</v>
      </c>
      <c r="B647" s="40" t="s">
        <v>537</v>
      </c>
      <c r="C647" s="5" t="s">
        <v>1236</v>
      </c>
      <c r="D647" s="19">
        <v>1973</v>
      </c>
      <c r="E647" s="2" t="s">
        <v>165</v>
      </c>
      <c r="F647" s="88"/>
      <c r="G647" s="44">
        <v>342</v>
      </c>
      <c r="H647" s="168" t="s">
        <v>1076</v>
      </c>
    </row>
    <row r="648" spans="1:8" ht="15.75" x14ac:dyDescent="0.25">
      <c r="A648" s="27" t="s">
        <v>215</v>
      </c>
      <c r="B648" s="70" t="s">
        <v>1269</v>
      </c>
      <c r="C648" s="62" t="s">
        <v>1270</v>
      </c>
      <c r="D648" s="63">
        <v>2006</v>
      </c>
      <c r="E648" s="62" t="s">
        <v>14</v>
      </c>
      <c r="F648" s="88">
        <v>324</v>
      </c>
      <c r="G648" s="44">
        <v>342</v>
      </c>
      <c r="H648" s="168" t="s">
        <v>1071</v>
      </c>
    </row>
    <row r="649" spans="1:8" ht="15.75" x14ac:dyDescent="0.25">
      <c r="A649" s="27" t="s">
        <v>216</v>
      </c>
      <c r="B649" s="70" t="s">
        <v>1271</v>
      </c>
      <c r="C649" s="62" t="s">
        <v>1272</v>
      </c>
      <c r="D649" s="63">
        <v>2006</v>
      </c>
      <c r="E649" s="62" t="s">
        <v>568</v>
      </c>
      <c r="F649" s="88">
        <v>321</v>
      </c>
      <c r="G649" s="44">
        <v>340</v>
      </c>
      <c r="H649" s="168"/>
    </row>
    <row r="650" spans="1:8" ht="15.75" x14ac:dyDescent="0.25">
      <c r="A650" s="27" t="s">
        <v>217</v>
      </c>
      <c r="B650" s="70" t="s">
        <v>576</v>
      </c>
      <c r="C650" s="62" t="s">
        <v>577</v>
      </c>
      <c r="D650" s="63">
        <v>2007</v>
      </c>
      <c r="E650" s="62" t="s">
        <v>135</v>
      </c>
      <c r="F650" s="88">
        <v>326</v>
      </c>
      <c r="G650" s="44">
        <v>339</v>
      </c>
      <c r="H650" s="168"/>
    </row>
    <row r="651" spans="1:8" ht="15.75" x14ac:dyDescent="0.25">
      <c r="A651" s="27" t="s">
        <v>218</v>
      </c>
      <c r="B651" s="134" t="s">
        <v>415</v>
      </c>
      <c r="C651" s="10" t="s">
        <v>557</v>
      </c>
      <c r="D651" s="36">
        <v>1980</v>
      </c>
      <c r="E651" s="10" t="s">
        <v>3</v>
      </c>
      <c r="F651" s="88"/>
      <c r="G651" s="44">
        <v>338</v>
      </c>
      <c r="H651" s="168" t="s">
        <v>1231</v>
      </c>
    </row>
    <row r="652" spans="1:8" ht="15.75" x14ac:dyDescent="0.25">
      <c r="A652" s="27" t="s">
        <v>219</v>
      </c>
      <c r="B652" s="70" t="s">
        <v>1265</v>
      </c>
      <c r="C652" s="62" t="s">
        <v>1266</v>
      </c>
      <c r="D652" s="63">
        <v>2004</v>
      </c>
      <c r="E652" s="62" t="s">
        <v>135</v>
      </c>
      <c r="F652" s="88">
        <v>340</v>
      </c>
      <c r="G652" s="44">
        <v>338</v>
      </c>
      <c r="H652" s="168" t="s">
        <v>1234</v>
      </c>
    </row>
    <row r="653" spans="1:8" ht="15.75" x14ac:dyDescent="0.25">
      <c r="A653" s="27" t="s">
        <v>220</v>
      </c>
      <c r="B653" s="70" t="s">
        <v>523</v>
      </c>
      <c r="C653" s="62" t="s">
        <v>554</v>
      </c>
      <c r="D653" s="63">
        <v>2001</v>
      </c>
      <c r="E653" s="62" t="s">
        <v>33</v>
      </c>
      <c r="F653" s="88">
        <v>321</v>
      </c>
      <c r="G653" s="44">
        <v>337</v>
      </c>
      <c r="H653" s="168" t="s">
        <v>1234</v>
      </c>
    </row>
    <row r="654" spans="1:8" ht="15.75" x14ac:dyDescent="0.25">
      <c r="A654" s="27" t="s">
        <v>221</v>
      </c>
      <c r="B654" s="40" t="s">
        <v>413</v>
      </c>
      <c r="C654" s="5" t="s">
        <v>414</v>
      </c>
      <c r="D654" s="19">
        <v>1969</v>
      </c>
      <c r="E654" s="5" t="s">
        <v>6</v>
      </c>
      <c r="F654" s="88">
        <v>344</v>
      </c>
      <c r="G654" s="44">
        <v>337</v>
      </c>
      <c r="H654" s="168" t="s">
        <v>981</v>
      </c>
    </row>
    <row r="655" spans="1:8" ht="15.75" x14ac:dyDescent="0.25">
      <c r="A655" s="27" t="s">
        <v>222</v>
      </c>
      <c r="B655" s="70" t="s">
        <v>1278</v>
      </c>
      <c r="C655" s="62" t="s">
        <v>924</v>
      </c>
      <c r="D655" s="63">
        <v>2008</v>
      </c>
      <c r="E655" s="62" t="s">
        <v>14</v>
      </c>
      <c r="F655" s="88"/>
      <c r="G655" s="44">
        <v>337</v>
      </c>
      <c r="H655" s="168" t="s">
        <v>1071</v>
      </c>
    </row>
    <row r="656" spans="1:8" ht="15.75" x14ac:dyDescent="0.25">
      <c r="A656" s="27" t="s">
        <v>223</v>
      </c>
      <c r="B656" s="70" t="s">
        <v>1115</v>
      </c>
      <c r="C656" s="62" t="s">
        <v>1116</v>
      </c>
      <c r="D656" s="63">
        <v>2003</v>
      </c>
      <c r="E656" s="62" t="s">
        <v>14</v>
      </c>
      <c r="F656" s="88">
        <v>342</v>
      </c>
      <c r="G656" s="44">
        <v>335</v>
      </c>
      <c r="H656" s="168" t="s">
        <v>1234</v>
      </c>
    </row>
    <row r="657" spans="1:8" ht="15.75" x14ac:dyDescent="0.25">
      <c r="A657" s="27" t="s">
        <v>224</v>
      </c>
      <c r="B657" s="70" t="s">
        <v>1113</v>
      </c>
      <c r="C657" s="62" t="s">
        <v>1114</v>
      </c>
      <c r="D657" s="63">
        <v>2003</v>
      </c>
      <c r="E657" s="62" t="s">
        <v>135</v>
      </c>
      <c r="F657" s="88">
        <v>358</v>
      </c>
      <c r="G657" s="44">
        <v>335</v>
      </c>
      <c r="H657" s="168" t="s">
        <v>1234</v>
      </c>
    </row>
    <row r="658" spans="1:8" ht="15.75" x14ac:dyDescent="0.25">
      <c r="A658" s="27" t="s">
        <v>225</v>
      </c>
      <c r="B658" s="70" t="s">
        <v>615</v>
      </c>
      <c r="C658" s="62" t="s">
        <v>616</v>
      </c>
      <c r="D658" s="63">
        <v>2007</v>
      </c>
      <c r="E658" s="62" t="s">
        <v>14</v>
      </c>
      <c r="F658" s="88">
        <v>323</v>
      </c>
      <c r="G658" s="44">
        <v>334</v>
      </c>
      <c r="H658" s="168" t="s">
        <v>955</v>
      </c>
    </row>
    <row r="659" spans="1:8" ht="15.75" x14ac:dyDescent="0.25">
      <c r="A659" s="27" t="s">
        <v>226</v>
      </c>
      <c r="B659" s="70" t="s">
        <v>1122</v>
      </c>
      <c r="C659" s="62" t="s">
        <v>1123</v>
      </c>
      <c r="D659" s="63">
        <v>2005</v>
      </c>
      <c r="E659" s="62" t="s">
        <v>135</v>
      </c>
      <c r="F659" s="88">
        <v>349</v>
      </c>
      <c r="G659" s="44">
        <v>334</v>
      </c>
      <c r="H659" s="168" t="s">
        <v>955</v>
      </c>
    </row>
    <row r="660" spans="1:8" ht="15.75" x14ac:dyDescent="0.25">
      <c r="A660" s="27" t="s">
        <v>227</v>
      </c>
      <c r="B660" s="70" t="s">
        <v>422</v>
      </c>
      <c r="C660" s="62" t="s">
        <v>504</v>
      </c>
      <c r="D660" s="63">
        <v>1969</v>
      </c>
      <c r="E660" s="10" t="s">
        <v>61</v>
      </c>
      <c r="F660" s="88"/>
      <c r="G660" s="44">
        <v>333</v>
      </c>
      <c r="H660" s="168" t="s">
        <v>981</v>
      </c>
    </row>
    <row r="661" spans="1:8" ht="15.75" x14ac:dyDescent="0.25">
      <c r="A661" s="27" t="s">
        <v>228</v>
      </c>
      <c r="B661" s="70" t="s">
        <v>400</v>
      </c>
      <c r="C661" s="62" t="s">
        <v>1281</v>
      </c>
      <c r="D661" s="63">
        <v>2005</v>
      </c>
      <c r="E661" s="62" t="s">
        <v>14</v>
      </c>
      <c r="F661" s="88"/>
      <c r="G661" s="44">
        <v>333</v>
      </c>
      <c r="H661" s="168" t="s">
        <v>1071</v>
      </c>
    </row>
    <row r="662" spans="1:8" ht="15.75" x14ac:dyDescent="0.25">
      <c r="A662" s="27" t="s">
        <v>229</v>
      </c>
      <c r="B662" s="134" t="s">
        <v>1094</v>
      </c>
      <c r="C662" s="10" t="s">
        <v>1095</v>
      </c>
      <c r="D662" s="36">
        <v>2001</v>
      </c>
      <c r="E662" s="10" t="s">
        <v>1238</v>
      </c>
      <c r="F662" s="88"/>
      <c r="G662" s="44">
        <v>332</v>
      </c>
      <c r="H662" s="168"/>
    </row>
    <row r="663" spans="1:8" ht="15.75" x14ac:dyDescent="0.25">
      <c r="A663" s="27" t="s">
        <v>230</v>
      </c>
      <c r="B663" s="70" t="s">
        <v>392</v>
      </c>
      <c r="C663" s="62" t="s">
        <v>1124</v>
      </c>
      <c r="D663" s="63">
        <v>2004</v>
      </c>
      <c r="E663" s="62" t="s">
        <v>33</v>
      </c>
      <c r="F663" s="88">
        <v>302</v>
      </c>
      <c r="G663" s="44">
        <v>331</v>
      </c>
      <c r="H663" s="168" t="s">
        <v>1073</v>
      </c>
    </row>
    <row r="664" spans="1:8" ht="15.75" x14ac:dyDescent="0.25">
      <c r="A664" s="27" t="s">
        <v>231</v>
      </c>
      <c r="B664" s="9" t="s">
        <v>1244</v>
      </c>
      <c r="C664" s="120" t="s">
        <v>1245</v>
      </c>
      <c r="D664" s="3">
        <v>1974</v>
      </c>
      <c r="E664" s="62" t="s">
        <v>135</v>
      </c>
      <c r="F664" s="88"/>
      <c r="G664" s="44">
        <v>331</v>
      </c>
      <c r="H664" s="168" t="s">
        <v>981</v>
      </c>
    </row>
    <row r="665" spans="1:8" ht="15.75" x14ac:dyDescent="0.25">
      <c r="A665" s="27" t="s">
        <v>232</v>
      </c>
      <c r="B665" s="70" t="s">
        <v>569</v>
      </c>
      <c r="C665" s="62" t="s">
        <v>570</v>
      </c>
      <c r="D665" s="63">
        <v>2006</v>
      </c>
      <c r="E665" s="62" t="s">
        <v>135</v>
      </c>
      <c r="F665" s="88">
        <v>324</v>
      </c>
      <c r="G665" s="44">
        <v>331</v>
      </c>
      <c r="H665" s="168" t="s">
        <v>955</v>
      </c>
    </row>
    <row r="666" spans="1:8" ht="15.75" x14ac:dyDescent="0.25">
      <c r="A666" s="27" t="s">
        <v>233</v>
      </c>
      <c r="B666" s="70" t="s">
        <v>1267</v>
      </c>
      <c r="C666" s="62" t="s">
        <v>1268</v>
      </c>
      <c r="D666" s="63">
        <v>2006</v>
      </c>
      <c r="E666" s="62" t="s">
        <v>33</v>
      </c>
      <c r="F666" s="88"/>
      <c r="G666" s="44">
        <v>330</v>
      </c>
      <c r="H666" s="168" t="s">
        <v>1073</v>
      </c>
    </row>
    <row r="667" spans="1:8" ht="15.75" x14ac:dyDescent="0.25">
      <c r="A667" s="27" t="s">
        <v>234</v>
      </c>
      <c r="B667" s="59" t="s">
        <v>622</v>
      </c>
      <c r="C667" s="62" t="s">
        <v>623</v>
      </c>
      <c r="D667" s="63">
        <v>2006</v>
      </c>
      <c r="E667" s="62" t="s">
        <v>33</v>
      </c>
      <c r="F667" s="88">
        <v>300</v>
      </c>
      <c r="G667" s="44">
        <v>330</v>
      </c>
      <c r="H667" s="168" t="s">
        <v>955</v>
      </c>
    </row>
    <row r="668" spans="1:8" ht="15.75" x14ac:dyDescent="0.25">
      <c r="A668" s="27" t="s">
        <v>235</v>
      </c>
      <c r="B668" s="40" t="s">
        <v>628</v>
      </c>
      <c r="C668" s="5" t="s">
        <v>629</v>
      </c>
      <c r="D668" s="19">
        <v>1998</v>
      </c>
      <c r="E668" s="2" t="s">
        <v>33</v>
      </c>
      <c r="F668" s="88">
        <v>348</v>
      </c>
      <c r="G668" s="44">
        <v>329</v>
      </c>
      <c r="H668" s="168" t="s">
        <v>1234</v>
      </c>
    </row>
    <row r="669" spans="1:8" ht="15.75" x14ac:dyDescent="0.25">
      <c r="A669" s="27" t="s">
        <v>236</v>
      </c>
      <c r="B669" s="70" t="s">
        <v>921</v>
      </c>
      <c r="C669" s="62" t="s">
        <v>922</v>
      </c>
      <c r="D669" s="63">
        <v>1963</v>
      </c>
      <c r="E669" s="62" t="s">
        <v>1243</v>
      </c>
      <c r="F669" s="88"/>
      <c r="G669" s="44">
        <v>329</v>
      </c>
      <c r="H669" s="168" t="s">
        <v>1229</v>
      </c>
    </row>
    <row r="670" spans="1:8" ht="15.75" x14ac:dyDescent="0.25">
      <c r="A670" s="27" t="s">
        <v>237</v>
      </c>
      <c r="B670" s="70" t="s">
        <v>460</v>
      </c>
      <c r="C670" s="62" t="s">
        <v>461</v>
      </c>
      <c r="D670" s="63">
        <v>2006</v>
      </c>
      <c r="E670" s="62" t="s">
        <v>440</v>
      </c>
      <c r="F670" s="88">
        <v>327</v>
      </c>
      <c r="G670" s="44">
        <v>328</v>
      </c>
      <c r="H670" s="168"/>
    </row>
    <row r="671" spans="1:8" ht="15.75" x14ac:dyDescent="0.25">
      <c r="A671" s="27" t="s">
        <v>238</v>
      </c>
      <c r="B671" s="134" t="s">
        <v>519</v>
      </c>
      <c r="C671" s="10" t="s">
        <v>1239</v>
      </c>
      <c r="D671" s="36">
        <v>1973</v>
      </c>
      <c r="E671" s="10" t="s">
        <v>893</v>
      </c>
      <c r="F671" s="88"/>
      <c r="G671" s="44">
        <v>326</v>
      </c>
      <c r="H671" s="168" t="s">
        <v>1076</v>
      </c>
    </row>
    <row r="672" spans="1:8" ht="15.75" x14ac:dyDescent="0.25">
      <c r="A672" s="27" t="s">
        <v>239</v>
      </c>
      <c r="B672" s="59" t="s">
        <v>613</v>
      </c>
      <c r="C672" s="62" t="s">
        <v>614</v>
      </c>
      <c r="D672" s="63">
        <v>2007</v>
      </c>
      <c r="E672" s="62" t="s">
        <v>33</v>
      </c>
      <c r="F672" s="88">
        <v>325</v>
      </c>
      <c r="G672" s="44">
        <v>326</v>
      </c>
      <c r="H672" s="168" t="s">
        <v>1234</v>
      </c>
    </row>
    <row r="673" spans="1:8" ht="15.75" x14ac:dyDescent="0.25">
      <c r="A673" s="27" t="s">
        <v>240</v>
      </c>
      <c r="B673" s="70" t="s">
        <v>597</v>
      </c>
      <c r="C673" s="62" t="s">
        <v>94</v>
      </c>
      <c r="D673" s="63">
        <v>1957</v>
      </c>
      <c r="E673" s="10" t="s">
        <v>6</v>
      </c>
      <c r="F673" s="88"/>
      <c r="G673" s="44">
        <v>325</v>
      </c>
      <c r="H673" s="168"/>
    </row>
    <row r="674" spans="1:8" ht="15.75" x14ac:dyDescent="0.25">
      <c r="A674" s="27" t="s">
        <v>241</v>
      </c>
      <c r="B674" s="134" t="s">
        <v>1240</v>
      </c>
      <c r="C674" s="10" t="s">
        <v>1241</v>
      </c>
      <c r="D674" s="36"/>
      <c r="E674" s="10" t="s">
        <v>428</v>
      </c>
      <c r="F674" s="88"/>
      <c r="G674" s="44">
        <v>324</v>
      </c>
      <c r="H674" s="168" t="s">
        <v>1076</v>
      </c>
    </row>
    <row r="675" spans="1:8" ht="15.75" x14ac:dyDescent="0.25">
      <c r="A675" s="27" t="s">
        <v>242</v>
      </c>
      <c r="B675" s="70" t="s">
        <v>1242</v>
      </c>
      <c r="C675" s="62" t="s">
        <v>418</v>
      </c>
      <c r="D675" s="63">
        <v>1990</v>
      </c>
      <c r="E675" s="62" t="s">
        <v>288</v>
      </c>
      <c r="F675" s="88"/>
      <c r="G675" s="44">
        <v>324</v>
      </c>
      <c r="H675" s="168" t="s">
        <v>1234</v>
      </c>
    </row>
    <row r="676" spans="1:8" ht="15.75" x14ac:dyDescent="0.25">
      <c r="A676" s="27" t="s">
        <v>243</v>
      </c>
      <c r="B676" s="70" t="s">
        <v>1280</v>
      </c>
      <c r="C676" s="62" t="s">
        <v>577</v>
      </c>
      <c r="D676" s="63">
        <v>2009</v>
      </c>
      <c r="E676" s="62" t="s">
        <v>135</v>
      </c>
      <c r="F676" s="88">
        <v>294</v>
      </c>
      <c r="G676" s="44">
        <v>323</v>
      </c>
      <c r="H676" s="168"/>
    </row>
    <row r="677" spans="1:8" ht="15.75" x14ac:dyDescent="0.25">
      <c r="A677" s="27" t="s">
        <v>244</v>
      </c>
      <c r="B677" s="70" t="s">
        <v>578</v>
      </c>
      <c r="C677" s="62" t="s">
        <v>579</v>
      </c>
      <c r="D677" s="63">
        <v>2005</v>
      </c>
      <c r="E677" s="62" t="s">
        <v>14</v>
      </c>
      <c r="F677" s="88"/>
      <c r="G677" s="44">
        <v>322</v>
      </c>
      <c r="H677" s="168" t="s">
        <v>1079</v>
      </c>
    </row>
    <row r="678" spans="1:8" ht="15.75" x14ac:dyDescent="0.25">
      <c r="A678" s="27" t="s">
        <v>245</v>
      </c>
      <c r="B678" s="59" t="s">
        <v>429</v>
      </c>
      <c r="C678" s="62" t="s">
        <v>626</v>
      </c>
      <c r="D678" s="63">
        <v>2008</v>
      </c>
      <c r="E678" s="62" t="s">
        <v>11</v>
      </c>
      <c r="F678" s="88"/>
      <c r="G678" s="44">
        <v>322</v>
      </c>
      <c r="H678" s="168" t="s">
        <v>1068</v>
      </c>
    </row>
    <row r="679" spans="1:8" ht="15.75" x14ac:dyDescent="0.25">
      <c r="A679" s="27" t="s">
        <v>246</v>
      </c>
      <c r="B679" s="70" t="s">
        <v>1274</v>
      </c>
      <c r="C679" s="62" t="s">
        <v>1275</v>
      </c>
      <c r="D679" s="63">
        <v>2007</v>
      </c>
      <c r="E679" s="62" t="s">
        <v>135</v>
      </c>
      <c r="F679" s="88">
        <v>305</v>
      </c>
      <c r="G679" s="44">
        <v>321</v>
      </c>
      <c r="H679" s="168"/>
    </row>
    <row r="680" spans="1:8" ht="15.75" x14ac:dyDescent="0.25">
      <c r="A680" s="27" t="s">
        <v>247</v>
      </c>
      <c r="B680" s="59" t="s">
        <v>593</v>
      </c>
      <c r="C680" s="62" t="s">
        <v>1279</v>
      </c>
      <c r="D680" s="63">
        <v>2009</v>
      </c>
      <c r="E680" s="62" t="s">
        <v>14</v>
      </c>
      <c r="F680" s="88"/>
      <c r="G680" s="44">
        <v>320</v>
      </c>
      <c r="H680" s="168"/>
    </row>
    <row r="681" spans="1:8" ht="15.75" x14ac:dyDescent="0.25">
      <c r="A681" s="27" t="s">
        <v>248</v>
      </c>
      <c r="B681" s="9" t="s">
        <v>1246</v>
      </c>
      <c r="C681" s="120" t="s">
        <v>1247</v>
      </c>
      <c r="D681" s="3">
        <v>1971</v>
      </c>
      <c r="E681" s="42" t="s">
        <v>18</v>
      </c>
      <c r="F681" s="88"/>
      <c r="G681" s="44">
        <v>318</v>
      </c>
      <c r="H681" s="168"/>
    </row>
    <row r="682" spans="1:8" ht="15.75" x14ac:dyDescent="0.25">
      <c r="A682" s="27" t="s">
        <v>249</v>
      </c>
      <c r="B682" s="9" t="s">
        <v>456</v>
      </c>
      <c r="C682" s="120" t="s">
        <v>918</v>
      </c>
      <c r="D682" s="3">
        <v>1985</v>
      </c>
      <c r="E682" s="42" t="s">
        <v>14</v>
      </c>
      <c r="F682" s="88"/>
      <c r="G682" s="44">
        <v>317</v>
      </c>
      <c r="H682" s="168" t="s">
        <v>1234</v>
      </c>
    </row>
    <row r="683" spans="1:8" ht="15.75" x14ac:dyDescent="0.25">
      <c r="A683" s="27" t="s">
        <v>250</v>
      </c>
      <c r="B683" s="59" t="s">
        <v>624</v>
      </c>
      <c r="C683" s="62" t="s">
        <v>625</v>
      </c>
      <c r="D683" s="63">
        <v>2007</v>
      </c>
      <c r="E683" s="62" t="s">
        <v>33</v>
      </c>
      <c r="F683" s="88">
        <v>308</v>
      </c>
      <c r="G683" s="44">
        <v>317</v>
      </c>
      <c r="H683" s="168" t="s">
        <v>1077</v>
      </c>
    </row>
    <row r="684" spans="1:8" ht="15.75" x14ac:dyDescent="0.25">
      <c r="A684" s="27" t="s">
        <v>251</v>
      </c>
      <c r="B684" s="59" t="s">
        <v>1293</v>
      </c>
      <c r="C684" s="62" t="s">
        <v>1294</v>
      </c>
      <c r="D684" s="63">
        <v>2009</v>
      </c>
      <c r="E684" s="62" t="s">
        <v>3</v>
      </c>
      <c r="F684" s="88"/>
      <c r="G684" s="44">
        <v>317</v>
      </c>
      <c r="H684" s="168" t="s">
        <v>1082</v>
      </c>
    </row>
    <row r="685" spans="1:8" ht="15.75" x14ac:dyDescent="0.25">
      <c r="A685" s="27" t="s">
        <v>252</v>
      </c>
      <c r="B685" s="125" t="s">
        <v>897</v>
      </c>
      <c r="C685" s="95" t="s">
        <v>627</v>
      </c>
      <c r="D685" s="96">
        <v>2008</v>
      </c>
      <c r="E685" s="62" t="s">
        <v>33</v>
      </c>
      <c r="F685" s="88">
        <v>324</v>
      </c>
      <c r="G685" s="44">
        <v>316</v>
      </c>
      <c r="H685" s="168"/>
    </row>
    <row r="686" spans="1:8" ht="15.75" x14ac:dyDescent="0.25">
      <c r="A686" s="27" t="s">
        <v>253</v>
      </c>
      <c r="B686" s="125" t="s">
        <v>588</v>
      </c>
      <c r="C686" s="95" t="s">
        <v>589</v>
      </c>
      <c r="D686" s="96">
        <v>2008</v>
      </c>
      <c r="E686" s="62" t="s">
        <v>568</v>
      </c>
      <c r="F686" s="88">
        <v>298</v>
      </c>
      <c r="G686" s="44">
        <v>315</v>
      </c>
      <c r="H686" s="168" t="s">
        <v>1230</v>
      </c>
    </row>
    <row r="687" spans="1:8" ht="15.75" x14ac:dyDescent="0.25">
      <c r="A687" s="27" t="s">
        <v>254</v>
      </c>
      <c r="B687" s="12" t="s">
        <v>1122</v>
      </c>
      <c r="C687" s="13" t="s">
        <v>1295</v>
      </c>
      <c r="D687" s="14">
        <v>2010</v>
      </c>
      <c r="E687" s="13" t="s">
        <v>173</v>
      </c>
      <c r="F687" s="88"/>
      <c r="G687" s="44">
        <v>315</v>
      </c>
      <c r="H687" s="168" t="s">
        <v>982</v>
      </c>
    </row>
    <row r="688" spans="1:8" ht="15.75" x14ac:dyDescent="0.25">
      <c r="A688" s="27" t="s">
        <v>255</v>
      </c>
      <c r="B688" s="59" t="s">
        <v>1125</v>
      </c>
      <c r="C688" s="62" t="s">
        <v>1126</v>
      </c>
      <c r="D688" s="63">
        <v>2004</v>
      </c>
      <c r="E688" s="62" t="s">
        <v>135</v>
      </c>
      <c r="F688" s="88">
        <v>305</v>
      </c>
      <c r="G688" s="44">
        <v>313</v>
      </c>
      <c r="H688" s="168" t="s">
        <v>955</v>
      </c>
    </row>
    <row r="689" spans="1:8" ht="15.75" x14ac:dyDescent="0.25">
      <c r="A689" s="27" t="s">
        <v>256</v>
      </c>
      <c r="B689" s="12" t="s">
        <v>571</v>
      </c>
      <c r="C689" s="13" t="s">
        <v>572</v>
      </c>
      <c r="D689" s="14">
        <v>2007</v>
      </c>
      <c r="E689" s="13" t="s">
        <v>135</v>
      </c>
      <c r="F689" s="88"/>
      <c r="G689" s="44">
        <v>313</v>
      </c>
      <c r="H689" s="168" t="s">
        <v>1230</v>
      </c>
    </row>
    <row r="690" spans="1:8" ht="15.75" x14ac:dyDescent="0.25">
      <c r="A690" s="27" t="s">
        <v>257</v>
      </c>
      <c r="B690" s="70" t="s">
        <v>1273</v>
      </c>
      <c r="C690" s="62" t="s">
        <v>575</v>
      </c>
      <c r="D690" s="63">
        <v>2003</v>
      </c>
      <c r="E690" s="62" t="s">
        <v>14</v>
      </c>
      <c r="F690" s="88">
        <v>314</v>
      </c>
      <c r="G690" s="44">
        <v>312</v>
      </c>
      <c r="H690" s="168"/>
    </row>
    <row r="691" spans="1:8" ht="15.75" x14ac:dyDescent="0.25">
      <c r="A691" s="27" t="s">
        <v>258</v>
      </c>
      <c r="B691" s="9" t="s">
        <v>1248</v>
      </c>
      <c r="C691" s="120" t="s">
        <v>1249</v>
      </c>
      <c r="D691" s="3">
        <v>1952</v>
      </c>
      <c r="E691" s="42" t="s">
        <v>923</v>
      </c>
      <c r="F691" s="88"/>
      <c r="G691" s="44">
        <v>310</v>
      </c>
      <c r="H691" s="168"/>
    </row>
    <row r="692" spans="1:8" ht="15.75" x14ac:dyDescent="0.25">
      <c r="A692" s="27" t="s">
        <v>259</v>
      </c>
      <c r="B692" s="70" t="s">
        <v>615</v>
      </c>
      <c r="C692" s="62" t="s">
        <v>1129</v>
      </c>
      <c r="D692" s="63">
        <v>2005</v>
      </c>
      <c r="E692" s="62" t="s">
        <v>33</v>
      </c>
      <c r="F692" s="88"/>
      <c r="G692" s="44">
        <v>309</v>
      </c>
      <c r="H692" s="168"/>
    </row>
    <row r="693" spans="1:8" ht="15.75" x14ac:dyDescent="0.25">
      <c r="A693" s="27" t="s">
        <v>260</v>
      </c>
      <c r="B693" s="59" t="s">
        <v>1276</v>
      </c>
      <c r="C693" s="62" t="s">
        <v>1277</v>
      </c>
      <c r="D693" s="63">
        <v>2004</v>
      </c>
      <c r="E693" s="62" t="s">
        <v>135</v>
      </c>
      <c r="F693" s="88"/>
      <c r="G693" s="44">
        <v>307</v>
      </c>
      <c r="H693" s="168"/>
    </row>
    <row r="694" spans="1:8" ht="15.75" x14ac:dyDescent="0.25">
      <c r="A694" s="27" t="s">
        <v>261</v>
      </c>
      <c r="B694" s="9" t="s">
        <v>600</v>
      </c>
      <c r="C694" s="120" t="s">
        <v>601</v>
      </c>
      <c r="D694" s="3">
        <v>1991</v>
      </c>
      <c r="E694" s="42" t="s">
        <v>14</v>
      </c>
      <c r="F694" s="88">
        <v>320</v>
      </c>
      <c r="G694" s="44">
        <v>306</v>
      </c>
      <c r="H694" s="168" t="s">
        <v>1234</v>
      </c>
    </row>
    <row r="695" spans="1:8" ht="15.75" x14ac:dyDescent="0.25">
      <c r="A695" s="27" t="s">
        <v>262</v>
      </c>
      <c r="B695" s="59" t="s">
        <v>1130</v>
      </c>
      <c r="C695" s="62" t="s">
        <v>1131</v>
      </c>
      <c r="D695" s="63">
        <v>2007</v>
      </c>
      <c r="E695" s="62" t="s">
        <v>33</v>
      </c>
      <c r="F695" s="88">
        <v>252</v>
      </c>
      <c r="G695" s="44">
        <v>306</v>
      </c>
      <c r="H695" s="168" t="s">
        <v>1077</v>
      </c>
    </row>
    <row r="696" spans="1:8" ht="15.75" x14ac:dyDescent="0.25">
      <c r="A696" s="27" t="s">
        <v>263</v>
      </c>
      <c r="B696" s="70" t="s">
        <v>619</v>
      </c>
      <c r="C696" s="62" t="s">
        <v>520</v>
      </c>
      <c r="D696" s="63">
        <v>2006</v>
      </c>
      <c r="E696" s="62" t="s">
        <v>33</v>
      </c>
      <c r="F696" s="88">
        <v>328</v>
      </c>
      <c r="G696" s="44">
        <v>305</v>
      </c>
      <c r="H696" s="168"/>
    </row>
    <row r="697" spans="1:8" ht="15.75" x14ac:dyDescent="0.25">
      <c r="A697" s="27" t="s">
        <v>264</v>
      </c>
      <c r="B697" s="9" t="s">
        <v>1250</v>
      </c>
      <c r="C697" s="2" t="s">
        <v>1251</v>
      </c>
      <c r="D697" s="3">
        <v>1980</v>
      </c>
      <c r="E697" s="42" t="s">
        <v>1252</v>
      </c>
      <c r="F697" s="88"/>
      <c r="G697" s="44">
        <v>304</v>
      </c>
      <c r="H697" s="168"/>
    </row>
    <row r="698" spans="1:8" ht="15.75" x14ac:dyDescent="0.25">
      <c r="A698" s="27" t="s">
        <v>265</v>
      </c>
      <c r="B698" s="12" t="s">
        <v>1296</v>
      </c>
      <c r="C698" s="13" t="s">
        <v>1297</v>
      </c>
      <c r="D698" s="14">
        <v>2008</v>
      </c>
      <c r="E698" s="13" t="s">
        <v>33</v>
      </c>
      <c r="F698" s="88"/>
      <c r="G698" s="44">
        <v>302</v>
      </c>
      <c r="H698" s="168"/>
    </row>
    <row r="699" spans="1:8" ht="15.75" x14ac:dyDescent="0.25">
      <c r="A699" s="27" t="s">
        <v>266</v>
      </c>
      <c r="B699" s="12" t="s">
        <v>996</v>
      </c>
      <c r="C699" s="13" t="s">
        <v>997</v>
      </c>
      <c r="D699" s="14">
        <v>2007</v>
      </c>
      <c r="E699" s="13" t="s">
        <v>440</v>
      </c>
      <c r="F699" s="88"/>
      <c r="G699" s="44">
        <v>298</v>
      </c>
      <c r="H699" s="168"/>
    </row>
    <row r="700" spans="1:8" ht="15.75" x14ac:dyDescent="0.25">
      <c r="A700" s="27" t="s">
        <v>267</v>
      </c>
      <c r="B700" s="59" t="s">
        <v>618</v>
      </c>
      <c r="C700" s="62" t="s">
        <v>360</v>
      </c>
      <c r="D700" s="63">
        <v>2003</v>
      </c>
      <c r="E700" s="62" t="s">
        <v>165</v>
      </c>
      <c r="F700" s="88">
        <v>317</v>
      </c>
      <c r="G700" s="44">
        <v>292</v>
      </c>
      <c r="H700" s="168" t="s">
        <v>1076</v>
      </c>
    </row>
    <row r="701" spans="1:8" ht="15.75" x14ac:dyDescent="0.25">
      <c r="A701" s="27" t="s">
        <v>268</v>
      </c>
      <c r="B701" s="12" t="s">
        <v>1132</v>
      </c>
      <c r="C701" s="13" t="s">
        <v>1133</v>
      </c>
      <c r="D701" s="14">
        <v>2005</v>
      </c>
      <c r="E701" s="13" t="s">
        <v>33</v>
      </c>
      <c r="F701" s="88"/>
      <c r="G701" s="44">
        <v>292</v>
      </c>
      <c r="H701" s="168" t="s">
        <v>1077</v>
      </c>
    </row>
    <row r="702" spans="1:8" ht="15.75" x14ac:dyDescent="0.25">
      <c r="A702" s="27" t="s">
        <v>269</v>
      </c>
      <c r="B702" s="12" t="s">
        <v>1134</v>
      </c>
      <c r="C702" s="13" t="s">
        <v>665</v>
      </c>
      <c r="D702" s="14">
        <v>2010</v>
      </c>
      <c r="E702" s="13" t="s">
        <v>135</v>
      </c>
      <c r="F702" s="88"/>
      <c r="G702" s="44">
        <v>291</v>
      </c>
      <c r="H702" s="168"/>
    </row>
    <row r="703" spans="1:8" ht="15.75" x14ac:dyDescent="0.25">
      <c r="A703" s="27" t="s">
        <v>270</v>
      </c>
      <c r="B703" s="12" t="s">
        <v>1298</v>
      </c>
      <c r="C703" s="13" t="s">
        <v>1299</v>
      </c>
      <c r="D703" s="14">
        <v>2009</v>
      </c>
      <c r="E703" s="13" t="s">
        <v>3</v>
      </c>
      <c r="F703" s="88"/>
      <c r="G703" s="44">
        <v>290</v>
      </c>
      <c r="H703" s="168"/>
    </row>
    <row r="704" spans="1:8" ht="15.75" x14ac:dyDescent="0.25">
      <c r="A704" s="27" t="s">
        <v>271</v>
      </c>
      <c r="B704" s="59" t="s">
        <v>1300</v>
      </c>
      <c r="C704" s="62" t="s">
        <v>1062</v>
      </c>
      <c r="D704" s="63">
        <v>2008</v>
      </c>
      <c r="E704" s="62" t="s">
        <v>6</v>
      </c>
      <c r="F704" s="88"/>
      <c r="G704" s="44">
        <v>289</v>
      </c>
      <c r="H704" s="168" t="s">
        <v>1068</v>
      </c>
    </row>
    <row r="705" spans="1:8" ht="15.75" x14ac:dyDescent="0.25">
      <c r="A705" s="27" t="s">
        <v>272</v>
      </c>
      <c r="B705" s="12" t="s">
        <v>1301</v>
      </c>
      <c r="C705" s="13" t="s">
        <v>1302</v>
      </c>
      <c r="D705" s="14">
        <v>2009</v>
      </c>
      <c r="E705" s="13" t="s">
        <v>568</v>
      </c>
      <c r="F705" s="88"/>
      <c r="G705" s="44">
        <v>289</v>
      </c>
      <c r="H705" s="168" t="s">
        <v>1230</v>
      </c>
    </row>
    <row r="706" spans="1:8" ht="15.75" x14ac:dyDescent="0.25">
      <c r="A706" s="27" t="s">
        <v>273</v>
      </c>
      <c r="B706" s="70" t="s">
        <v>1086</v>
      </c>
      <c r="C706" s="62" t="s">
        <v>1282</v>
      </c>
      <c r="D706" s="63">
        <v>2005</v>
      </c>
      <c r="E706" s="62" t="s">
        <v>14</v>
      </c>
      <c r="F706" s="88"/>
      <c r="G706" s="44">
        <v>288</v>
      </c>
      <c r="H706" s="168"/>
    </row>
    <row r="707" spans="1:8" ht="15.75" x14ac:dyDescent="0.25">
      <c r="A707" s="27" t="s">
        <v>274</v>
      </c>
      <c r="B707" s="70" t="s">
        <v>620</v>
      </c>
      <c r="C707" s="62" t="s">
        <v>621</v>
      </c>
      <c r="D707" s="63">
        <v>2008</v>
      </c>
      <c r="E707" s="62" t="s">
        <v>568</v>
      </c>
      <c r="F707" s="88"/>
      <c r="G707" s="44">
        <v>284</v>
      </c>
      <c r="H707" s="168"/>
    </row>
    <row r="708" spans="1:8" ht="15.75" x14ac:dyDescent="0.25">
      <c r="A708" s="27" t="s">
        <v>275</v>
      </c>
      <c r="B708" s="59" t="s">
        <v>400</v>
      </c>
      <c r="C708" s="62" t="s">
        <v>1283</v>
      </c>
      <c r="D708" s="63">
        <v>2005</v>
      </c>
      <c r="E708" s="62" t="s">
        <v>14</v>
      </c>
      <c r="F708" s="88">
        <v>285</v>
      </c>
      <c r="G708" s="44">
        <v>281</v>
      </c>
      <c r="H708" s="168"/>
    </row>
    <row r="709" spans="1:8" ht="15.75" x14ac:dyDescent="0.25">
      <c r="A709" s="27" t="s">
        <v>276</v>
      </c>
      <c r="B709" s="9" t="s">
        <v>503</v>
      </c>
      <c r="C709" s="2" t="s">
        <v>99</v>
      </c>
      <c r="D709" s="3">
        <v>1969</v>
      </c>
      <c r="E709" s="42" t="s">
        <v>61</v>
      </c>
      <c r="F709" s="88"/>
      <c r="G709" s="44">
        <v>280</v>
      </c>
      <c r="H709" s="168" t="s">
        <v>981</v>
      </c>
    </row>
    <row r="710" spans="1:8" ht="15.75" x14ac:dyDescent="0.25">
      <c r="A710" s="27" t="s">
        <v>277</v>
      </c>
      <c r="B710" s="70" t="s">
        <v>1284</v>
      </c>
      <c r="C710" s="62" t="s">
        <v>1285</v>
      </c>
      <c r="D710" s="63">
        <v>2007</v>
      </c>
      <c r="E710" s="62" t="s">
        <v>1286</v>
      </c>
      <c r="F710" s="88"/>
      <c r="G710" s="44">
        <v>280</v>
      </c>
      <c r="H710" s="168" t="s">
        <v>1069</v>
      </c>
    </row>
    <row r="711" spans="1:8" ht="15.75" x14ac:dyDescent="0.25">
      <c r="A711" s="27" t="s">
        <v>278</v>
      </c>
      <c r="B711" s="70" t="s">
        <v>1323</v>
      </c>
      <c r="C711" s="62" t="s">
        <v>1324</v>
      </c>
      <c r="D711" s="63">
        <v>2009</v>
      </c>
      <c r="E711" s="13" t="s">
        <v>440</v>
      </c>
      <c r="F711" s="20"/>
      <c r="G711" s="44">
        <v>268</v>
      </c>
      <c r="H711" s="168"/>
    </row>
    <row r="712" spans="1:8" ht="15.75" x14ac:dyDescent="0.25">
      <c r="A712" s="27" t="s">
        <v>279</v>
      </c>
      <c r="B712" s="59" t="s">
        <v>456</v>
      </c>
      <c r="C712" s="62" t="s">
        <v>1303</v>
      </c>
      <c r="D712" s="63">
        <v>2008</v>
      </c>
      <c r="E712" s="62" t="s">
        <v>14</v>
      </c>
      <c r="F712" s="88"/>
      <c r="G712" s="44">
        <v>267</v>
      </c>
      <c r="H712" s="168"/>
    </row>
    <row r="713" spans="1:8" ht="15.75" x14ac:dyDescent="0.25">
      <c r="A713" s="27" t="s">
        <v>815</v>
      </c>
      <c r="B713" s="70" t="s">
        <v>897</v>
      </c>
      <c r="C713" s="62" t="s">
        <v>1287</v>
      </c>
      <c r="D713" s="63">
        <v>2004</v>
      </c>
      <c r="E713" s="62" t="s">
        <v>1288</v>
      </c>
      <c r="F713" s="88"/>
      <c r="G713" s="44">
        <v>265</v>
      </c>
      <c r="H713" s="168"/>
    </row>
    <row r="714" spans="1:8" ht="15.75" x14ac:dyDescent="0.25">
      <c r="A714" s="27" t="s">
        <v>816</v>
      </c>
      <c r="B714" s="9" t="s">
        <v>531</v>
      </c>
      <c r="C714" s="2" t="s">
        <v>1253</v>
      </c>
      <c r="D714" s="3">
        <v>1981</v>
      </c>
      <c r="E714" s="42" t="s">
        <v>18</v>
      </c>
      <c r="F714" s="88"/>
      <c r="G714" s="44">
        <v>263</v>
      </c>
      <c r="H714" s="168" t="s">
        <v>1234</v>
      </c>
    </row>
    <row r="715" spans="1:8" ht="15.75" x14ac:dyDescent="0.25">
      <c r="A715" s="27" t="s">
        <v>894</v>
      </c>
      <c r="B715" s="12" t="s">
        <v>1304</v>
      </c>
      <c r="C715" s="13" t="s">
        <v>1305</v>
      </c>
      <c r="D715" s="14">
        <v>2007</v>
      </c>
      <c r="E715" s="13" t="s">
        <v>440</v>
      </c>
      <c r="F715" s="88"/>
      <c r="G715" s="44">
        <v>263</v>
      </c>
      <c r="H715" s="168" t="s">
        <v>1230</v>
      </c>
    </row>
    <row r="716" spans="1:8" ht="15.75" x14ac:dyDescent="0.25">
      <c r="A716" s="27" t="s">
        <v>817</v>
      </c>
      <c r="B716" s="9" t="s">
        <v>1108</v>
      </c>
      <c r="C716" s="2" t="s">
        <v>1109</v>
      </c>
      <c r="D716" s="3">
        <v>1999</v>
      </c>
      <c r="E716" s="42" t="s">
        <v>1252</v>
      </c>
      <c r="F716" s="88"/>
      <c r="G716" s="44">
        <v>259</v>
      </c>
      <c r="H716" s="168"/>
    </row>
    <row r="717" spans="1:8" ht="15.75" x14ac:dyDescent="0.25">
      <c r="A717" s="27" t="s">
        <v>818</v>
      </c>
      <c r="B717" s="9" t="s">
        <v>1254</v>
      </c>
      <c r="C717" s="2" t="s">
        <v>1255</v>
      </c>
      <c r="D717" s="3">
        <v>1980</v>
      </c>
      <c r="E717" s="42" t="s">
        <v>1256</v>
      </c>
      <c r="F717" s="88"/>
      <c r="G717" s="44">
        <v>252</v>
      </c>
      <c r="H717" s="168"/>
    </row>
    <row r="718" spans="1:8" ht="15.75" x14ac:dyDescent="0.25">
      <c r="A718" s="27" t="s">
        <v>819</v>
      </c>
      <c r="B718" s="125" t="s">
        <v>914</v>
      </c>
      <c r="C718" s="95" t="s">
        <v>915</v>
      </c>
      <c r="D718" s="96"/>
      <c r="E718" s="42" t="s">
        <v>923</v>
      </c>
      <c r="F718" s="88"/>
      <c r="G718" s="44">
        <v>247</v>
      </c>
      <c r="H718" s="168" t="s">
        <v>1076</v>
      </c>
    </row>
    <row r="719" spans="1:8" ht="15.75" x14ac:dyDescent="0.25">
      <c r="A719" s="27" t="s">
        <v>819</v>
      </c>
      <c r="B719" s="9" t="s">
        <v>1102</v>
      </c>
      <c r="C719" s="2" t="s">
        <v>1257</v>
      </c>
      <c r="D719" s="3">
        <v>1979</v>
      </c>
      <c r="E719" s="42" t="s">
        <v>1258</v>
      </c>
      <c r="F719" s="88"/>
      <c r="G719" s="44">
        <v>247</v>
      </c>
      <c r="H719" s="168" t="s">
        <v>1233</v>
      </c>
    </row>
    <row r="720" spans="1:8" ht="15.75" x14ac:dyDescent="0.25">
      <c r="A720" s="27" t="s">
        <v>820</v>
      </c>
      <c r="B720" s="125" t="s">
        <v>1312</v>
      </c>
      <c r="C720" s="95" t="s">
        <v>1313</v>
      </c>
      <c r="D720" s="96">
        <v>2007</v>
      </c>
      <c r="E720" s="62" t="s">
        <v>135</v>
      </c>
      <c r="F720" s="88"/>
      <c r="G720" s="44">
        <v>245</v>
      </c>
      <c r="H720" s="168"/>
    </row>
    <row r="721" spans="1:7" ht="15.75" x14ac:dyDescent="0.25">
      <c r="A721" s="27" t="s">
        <v>821</v>
      </c>
      <c r="B721" s="125" t="s">
        <v>1307</v>
      </c>
      <c r="C721" s="95" t="s">
        <v>1308</v>
      </c>
      <c r="D721" s="96">
        <v>2009</v>
      </c>
      <c r="E721" s="62" t="s">
        <v>14</v>
      </c>
      <c r="F721" s="88"/>
      <c r="G721" s="44">
        <v>241</v>
      </c>
    </row>
    <row r="722" spans="1:7" ht="15.75" x14ac:dyDescent="0.25">
      <c r="A722" s="27" t="s">
        <v>822</v>
      </c>
      <c r="B722" s="125" t="s">
        <v>429</v>
      </c>
      <c r="C722" s="95" t="s">
        <v>1313</v>
      </c>
      <c r="D722" s="96">
        <v>2008</v>
      </c>
      <c r="E722" s="62" t="s">
        <v>33</v>
      </c>
      <c r="F722" s="88"/>
      <c r="G722" s="44">
        <v>235</v>
      </c>
    </row>
    <row r="723" spans="1:7" ht="15.75" x14ac:dyDescent="0.25">
      <c r="A723" s="27" t="s">
        <v>823</v>
      </c>
      <c r="B723" s="12" t="s">
        <v>1122</v>
      </c>
      <c r="C723" s="13" t="s">
        <v>1314</v>
      </c>
      <c r="D723" s="14">
        <v>2007</v>
      </c>
      <c r="E723" s="13" t="s">
        <v>440</v>
      </c>
      <c r="F723" s="88"/>
      <c r="G723" s="44">
        <v>233</v>
      </c>
    </row>
    <row r="724" spans="1:7" ht="15.75" x14ac:dyDescent="0.25">
      <c r="A724" s="27" t="s">
        <v>824</v>
      </c>
      <c r="B724" s="9" t="s">
        <v>445</v>
      </c>
      <c r="C724" s="2" t="s">
        <v>1259</v>
      </c>
      <c r="D724" s="3">
        <v>1979</v>
      </c>
      <c r="E724" s="42" t="s">
        <v>1256</v>
      </c>
      <c r="F724" s="88"/>
      <c r="G724" s="44">
        <v>227</v>
      </c>
    </row>
    <row r="725" spans="1:7" ht="15.75" x14ac:dyDescent="0.25">
      <c r="A725" s="27" t="s">
        <v>825</v>
      </c>
      <c r="B725" s="125" t="s">
        <v>1309</v>
      </c>
      <c r="C725" s="62" t="s">
        <v>1062</v>
      </c>
      <c r="D725" s="63">
        <v>2008</v>
      </c>
      <c r="E725" s="62" t="s">
        <v>6</v>
      </c>
      <c r="F725" s="88"/>
      <c r="G725" s="44">
        <v>223</v>
      </c>
    </row>
    <row r="726" spans="1:7" ht="15.75" x14ac:dyDescent="0.25">
      <c r="A726" s="27" t="s">
        <v>826</v>
      </c>
      <c r="B726" s="9" t="s">
        <v>1260</v>
      </c>
      <c r="C726" s="2" t="s">
        <v>1261</v>
      </c>
      <c r="D726" s="3">
        <v>1984</v>
      </c>
      <c r="E726" s="42" t="s">
        <v>1252</v>
      </c>
      <c r="F726" s="88"/>
      <c r="G726" s="44">
        <v>211</v>
      </c>
    </row>
    <row r="727" spans="1:7" ht="15.75" x14ac:dyDescent="0.25">
      <c r="A727" s="27" t="s">
        <v>827</v>
      </c>
      <c r="B727" s="12" t="s">
        <v>911</v>
      </c>
      <c r="C727" s="13" t="s">
        <v>1306</v>
      </c>
      <c r="D727" s="14">
        <v>2007</v>
      </c>
      <c r="E727" s="13" t="s">
        <v>9</v>
      </c>
      <c r="F727" s="88"/>
      <c r="G727" s="44">
        <v>199</v>
      </c>
    </row>
    <row r="728" spans="1:7" ht="15.75" x14ac:dyDescent="0.25">
      <c r="A728" s="27" t="s">
        <v>828</v>
      </c>
      <c r="B728" s="59" t="s">
        <v>1317</v>
      </c>
      <c r="C728" s="62" t="s">
        <v>1318</v>
      </c>
      <c r="D728" s="63">
        <v>2007</v>
      </c>
      <c r="E728" s="62" t="s">
        <v>135</v>
      </c>
      <c r="F728" s="88"/>
      <c r="G728" s="44">
        <v>196</v>
      </c>
    </row>
    <row r="729" spans="1:7" ht="15.75" x14ac:dyDescent="0.25">
      <c r="A729" s="27" t="s">
        <v>829</v>
      </c>
      <c r="B729" s="59" t="s">
        <v>1291</v>
      </c>
      <c r="C729" s="62" t="s">
        <v>1292</v>
      </c>
      <c r="D729" s="63">
        <v>2009</v>
      </c>
      <c r="E729" s="62" t="s">
        <v>135</v>
      </c>
      <c r="F729" s="88"/>
      <c r="G729" s="44">
        <v>190</v>
      </c>
    </row>
    <row r="730" spans="1:7" ht="15.75" x14ac:dyDescent="0.25">
      <c r="A730" s="27" t="s">
        <v>830</v>
      </c>
      <c r="B730" s="59" t="s">
        <v>1319</v>
      </c>
      <c r="C730" s="62" t="s">
        <v>1320</v>
      </c>
      <c r="D730" s="63">
        <v>2004</v>
      </c>
      <c r="E730" s="62" t="s">
        <v>1258</v>
      </c>
      <c r="F730" s="88"/>
      <c r="G730" s="44">
        <v>188</v>
      </c>
    </row>
    <row r="731" spans="1:7" ht="15.75" x14ac:dyDescent="0.25">
      <c r="A731" s="27" t="s">
        <v>831</v>
      </c>
      <c r="B731" s="9" t="s">
        <v>1262</v>
      </c>
      <c r="C731" s="2" t="s">
        <v>1263</v>
      </c>
      <c r="E731" s="42" t="s">
        <v>633</v>
      </c>
      <c r="G731" s="44">
        <v>164</v>
      </c>
    </row>
    <row r="732" spans="1:7" ht="15.75" x14ac:dyDescent="0.25">
      <c r="A732" s="27" t="s">
        <v>832</v>
      </c>
      <c r="B732" s="59" t="s">
        <v>598</v>
      </c>
      <c r="C732" s="62" t="s">
        <v>617</v>
      </c>
      <c r="D732" s="63">
        <v>2008</v>
      </c>
      <c r="E732" s="13" t="s">
        <v>440</v>
      </c>
      <c r="F732" s="88"/>
      <c r="G732" s="44">
        <v>162</v>
      </c>
    </row>
    <row r="733" spans="1:7" ht="15.75" x14ac:dyDescent="0.25">
      <c r="A733" s="27" t="s">
        <v>833</v>
      </c>
      <c r="B733" s="59" t="s">
        <v>1321</v>
      </c>
      <c r="C733" s="62" t="s">
        <v>1322</v>
      </c>
      <c r="D733" s="63">
        <v>2009</v>
      </c>
      <c r="E733" s="13" t="s">
        <v>440</v>
      </c>
      <c r="F733" s="88"/>
      <c r="G733" s="44">
        <v>149</v>
      </c>
    </row>
    <row r="734" spans="1:7" ht="15.75" x14ac:dyDescent="0.25">
      <c r="A734" s="27" t="s">
        <v>834</v>
      </c>
      <c r="B734" s="70" t="s">
        <v>916</v>
      </c>
      <c r="C734" s="62" t="s">
        <v>917</v>
      </c>
      <c r="D734" s="63"/>
      <c r="E734" s="62" t="s">
        <v>428</v>
      </c>
      <c r="F734" s="20"/>
      <c r="G734" s="44">
        <v>147</v>
      </c>
    </row>
    <row r="735" spans="1:7" ht="15.75" x14ac:dyDescent="0.25">
      <c r="A735" s="27" t="s">
        <v>835</v>
      </c>
      <c r="B735" s="70" t="s">
        <v>441</v>
      </c>
      <c r="C735" s="62" t="s">
        <v>1325</v>
      </c>
      <c r="D735" s="63">
        <v>2009</v>
      </c>
      <c r="E735" s="13" t="s">
        <v>440</v>
      </c>
      <c r="F735" s="20"/>
      <c r="G735" s="44">
        <v>135</v>
      </c>
    </row>
    <row r="736" spans="1:7" ht="15.75" x14ac:dyDescent="0.25">
      <c r="A736" s="27" t="s">
        <v>836</v>
      </c>
      <c r="B736" s="70" t="s">
        <v>1289</v>
      </c>
      <c r="C736" s="62" t="s">
        <v>1290</v>
      </c>
      <c r="D736" s="63">
        <v>2009</v>
      </c>
      <c r="E736" s="62" t="s">
        <v>568</v>
      </c>
      <c r="F736" s="88"/>
      <c r="G736" s="44">
        <v>133</v>
      </c>
    </row>
    <row r="737" spans="1:8" ht="15.75" x14ac:dyDescent="0.25">
      <c r="A737" s="27" t="s">
        <v>837</v>
      </c>
      <c r="B737" s="125" t="s">
        <v>1310</v>
      </c>
      <c r="C737" s="95" t="s">
        <v>1311</v>
      </c>
      <c r="D737" s="96">
        <v>2008</v>
      </c>
      <c r="E737" s="62" t="s">
        <v>135</v>
      </c>
      <c r="F737" s="88"/>
      <c r="G737" s="44">
        <v>124</v>
      </c>
    </row>
    <row r="738" spans="1:8" ht="15.75" x14ac:dyDescent="0.25">
      <c r="A738" s="27" t="s">
        <v>838</v>
      </c>
      <c r="B738" s="125" t="s">
        <v>1315</v>
      </c>
      <c r="C738" s="95" t="s">
        <v>1316</v>
      </c>
      <c r="D738" s="96">
        <v>2008</v>
      </c>
      <c r="E738" s="62" t="s">
        <v>135</v>
      </c>
      <c r="F738" s="88"/>
      <c r="G738" s="44">
        <v>100</v>
      </c>
    </row>
    <row r="739" spans="1:8" ht="15.75" x14ac:dyDescent="0.25">
      <c r="A739" s="27"/>
      <c r="B739" s="134"/>
      <c r="C739" s="10"/>
      <c r="D739" s="36"/>
      <c r="E739" s="10"/>
      <c r="F739" s="88"/>
      <c r="G739" s="44"/>
    </row>
    <row r="740" spans="1:8" ht="15.75" x14ac:dyDescent="0.25">
      <c r="A740" s="21" t="s">
        <v>482</v>
      </c>
      <c r="B740" s="134"/>
      <c r="C740" s="10"/>
      <c r="D740" s="36"/>
      <c r="E740" s="10"/>
      <c r="F740" s="88"/>
      <c r="G740" s="44"/>
    </row>
    <row r="741" spans="1:8" ht="15.75" x14ac:dyDescent="0.25">
      <c r="A741" s="27" t="s">
        <v>181</v>
      </c>
      <c r="B741" s="70" t="s">
        <v>580</v>
      </c>
      <c r="C741" s="62" t="s">
        <v>581</v>
      </c>
      <c r="D741" s="63">
        <v>2003</v>
      </c>
      <c r="E741" s="224" t="s">
        <v>33</v>
      </c>
      <c r="F741" s="88">
        <v>361</v>
      </c>
      <c r="G741" s="44">
        <v>368</v>
      </c>
    </row>
    <row r="742" spans="1:8" ht="15.75" x14ac:dyDescent="0.25">
      <c r="A742" s="27" t="s">
        <v>182</v>
      </c>
      <c r="B742" s="70" t="s">
        <v>559</v>
      </c>
      <c r="C742" s="62" t="s">
        <v>155</v>
      </c>
      <c r="D742" s="63">
        <v>2003</v>
      </c>
      <c r="E742" s="62" t="s">
        <v>135</v>
      </c>
      <c r="F742" s="88">
        <v>367</v>
      </c>
      <c r="G742" s="44">
        <v>365</v>
      </c>
    </row>
    <row r="743" spans="1:8" ht="15.75" x14ac:dyDescent="0.25">
      <c r="A743" s="27" t="s">
        <v>183</v>
      </c>
      <c r="B743" s="94" t="s">
        <v>441</v>
      </c>
      <c r="C743" s="95" t="s">
        <v>558</v>
      </c>
      <c r="D743" s="222">
        <v>2002</v>
      </c>
      <c r="E743" s="223" t="s">
        <v>14</v>
      </c>
      <c r="F743" s="88">
        <v>380</v>
      </c>
      <c r="G743" s="44">
        <v>356</v>
      </c>
    </row>
    <row r="744" spans="1:8" ht="15.75" x14ac:dyDescent="0.25">
      <c r="A744" s="27" t="s">
        <v>184</v>
      </c>
      <c r="B744" s="70" t="s">
        <v>1115</v>
      </c>
      <c r="C744" s="62" t="s">
        <v>1116</v>
      </c>
      <c r="D744" s="63">
        <v>2003</v>
      </c>
      <c r="E744" s="62" t="s">
        <v>14</v>
      </c>
      <c r="F744" s="88">
        <v>342</v>
      </c>
      <c r="G744" s="44">
        <v>335</v>
      </c>
      <c r="H744" t="s">
        <v>1234</v>
      </c>
    </row>
    <row r="745" spans="1:8" ht="15.75" x14ac:dyDescent="0.25">
      <c r="A745" s="27" t="s">
        <v>185</v>
      </c>
      <c r="B745" s="70" t="s">
        <v>1113</v>
      </c>
      <c r="C745" s="62" t="s">
        <v>1114</v>
      </c>
      <c r="D745" s="63">
        <v>2003</v>
      </c>
      <c r="E745" s="62" t="s">
        <v>135</v>
      </c>
      <c r="F745" s="88">
        <v>358</v>
      </c>
      <c r="G745" s="44">
        <v>335</v>
      </c>
      <c r="H745" t="s">
        <v>1234</v>
      </c>
    </row>
    <row r="746" spans="1:8" ht="15.75" x14ac:dyDescent="0.25">
      <c r="A746" s="27" t="s">
        <v>186</v>
      </c>
      <c r="B746" s="70" t="s">
        <v>1273</v>
      </c>
      <c r="C746" s="62" t="s">
        <v>575</v>
      </c>
      <c r="D746" s="63">
        <v>2003</v>
      </c>
      <c r="E746" s="62" t="s">
        <v>14</v>
      </c>
      <c r="F746" s="88">
        <v>314</v>
      </c>
      <c r="G746" s="44">
        <v>312</v>
      </c>
    </row>
    <row r="747" spans="1:8" ht="15.75" x14ac:dyDescent="0.25">
      <c r="A747" s="27" t="s">
        <v>187</v>
      </c>
      <c r="B747" s="59" t="s">
        <v>618</v>
      </c>
      <c r="C747" s="62" t="s">
        <v>360</v>
      </c>
      <c r="D747" s="63">
        <v>2003</v>
      </c>
      <c r="E747" s="62" t="s">
        <v>165</v>
      </c>
      <c r="F747" s="88">
        <v>317</v>
      </c>
      <c r="G747" s="44">
        <v>292</v>
      </c>
    </row>
    <row r="748" spans="1:8" ht="15.75" x14ac:dyDescent="0.25">
      <c r="B748" s="9"/>
      <c r="C748" s="2"/>
      <c r="D748" s="3"/>
      <c r="E748" s="105"/>
      <c r="F748" s="88"/>
      <c r="G748" s="44"/>
    </row>
    <row r="749" spans="1:8" ht="15.75" x14ac:dyDescent="0.25">
      <c r="A749" s="21" t="s">
        <v>483</v>
      </c>
      <c r="B749" s="70"/>
      <c r="C749" s="62"/>
      <c r="D749" s="63"/>
      <c r="E749" s="62"/>
      <c r="F749" s="88"/>
      <c r="G749" s="44"/>
    </row>
    <row r="750" spans="1:8" ht="15.75" x14ac:dyDescent="0.25">
      <c r="A750" s="27" t="s">
        <v>181</v>
      </c>
      <c r="B750" s="70" t="s">
        <v>573</v>
      </c>
      <c r="C750" s="62" t="s">
        <v>574</v>
      </c>
      <c r="D750" s="63">
        <v>2004</v>
      </c>
      <c r="E750" s="62" t="s">
        <v>568</v>
      </c>
      <c r="F750" s="88">
        <v>365</v>
      </c>
      <c r="G750" s="44">
        <v>369</v>
      </c>
    </row>
    <row r="751" spans="1:8" ht="15.75" x14ac:dyDescent="0.25">
      <c r="A751" s="27" t="s">
        <v>182</v>
      </c>
      <c r="B751" s="70" t="s">
        <v>464</v>
      </c>
      <c r="C751" s="62" t="s">
        <v>465</v>
      </c>
      <c r="D751" s="63">
        <v>2007</v>
      </c>
      <c r="E751" s="62" t="s">
        <v>3</v>
      </c>
      <c r="F751" s="88">
        <v>335</v>
      </c>
      <c r="G751" s="44">
        <v>362</v>
      </c>
    </row>
    <row r="752" spans="1:8" ht="15.75" x14ac:dyDescent="0.25">
      <c r="A752" s="27" t="s">
        <v>183</v>
      </c>
      <c r="B752" s="70" t="s">
        <v>566</v>
      </c>
      <c r="C752" s="62" t="s">
        <v>567</v>
      </c>
      <c r="D752" s="63">
        <v>2004</v>
      </c>
      <c r="E752" s="62" t="s">
        <v>568</v>
      </c>
      <c r="F752" s="88">
        <v>363</v>
      </c>
      <c r="G752" s="44">
        <v>360</v>
      </c>
    </row>
    <row r="753" spans="1:8" ht="15.75" x14ac:dyDescent="0.25">
      <c r="A753" s="27" t="s">
        <v>184</v>
      </c>
      <c r="B753" s="70" t="s">
        <v>560</v>
      </c>
      <c r="C753" s="62" t="s">
        <v>1264</v>
      </c>
      <c r="D753" s="63">
        <v>2005</v>
      </c>
      <c r="E753" s="62" t="s">
        <v>14</v>
      </c>
      <c r="F753" s="88">
        <v>369</v>
      </c>
      <c r="G753" s="44">
        <v>358</v>
      </c>
    </row>
    <row r="754" spans="1:8" ht="15.75" x14ac:dyDescent="0.25">
      <c r="A754" s="27" t="s">
        <v>185</v>
      </c>
      <c r="B754" s="70" t="s">
        <v>561</v>
      </c>
      <c r="C754" s="62" t="s">
        <v>562</v>
      </c>
      <c r="D754" s="63">
        <v>2006</v>
      </c>
      <c r="E754" s="62" t="s">
        <v>135</v>
      </c>
      <c r="F754" s="88">
        <v>354</v>
      </c>
      <c r="G754" s="44">
        <v>357</v>
      </c>
    </row>
    <row r="755" spans="1:8" ht="15.75" x14ac:dyDescent="0.25">
      <c r="A755" s="27" t="s">
        <v>186</v>
      </c>
      <c r="B755" s="70" t="s">
        <v>586</v>
      </c>
      <c r="C755" s="62" t="s">
        <v>587</v>
      </c>
      <c r="D755" s="63">
        <v>2005</v>
      </c>
      <c r="E755" s="62" t="s">
        <v>33</v>
      </c>
      <c r="F755" s="88">
        <v>347</v>
      </c>
      <c r="G755" s="44">
        <v>355</v>
      </c>
      <c r="H755" s="168" t="s">
        <v>1234</v>
      </c>
    </row>
    <row r="756" spans="1:8" ht="15.75" x14ac:dyDescent="0.25">
      <c r="A756" s="27" t="s">
        <v>187</v>
      </c>
      <c r="B756" s="70" t="s">
        <v>563</v>
      </c>
      <c r="C756" s="62" t="s">
        <v>564</v>
      </c>
      <c r="D756" s="63">
        <v>2006</v>
      </c>
      <c r="E756" s="62" t="s">
        <v>440</v>
      </c>
      <c r="F756" s="88">
        <v>358</v>
      </c>
      <c r="G756" s="44">
        <v>355</v>
      </c>
      <c r="H756" s="168" t="s">
        <v>982</v>
      </c>
    </row>
    <row r="757" spans="1:8" ht="15.75" x14ac:dyDescent="0.25">
      <c r="A757" s="27" t="s">
        <v>188</v>
      </c>
      <c r="B757" s="1" t="s">
        <v>608</v>
      </c>
      <c r="C757" s="2" t="s">
        <v>609</v>
      </c>
      <c r="D757" s="3">
        <v>2004</v>
      </c>
      <c r="E757" s="2" t="s">
        <v>135</v>
      </c>
      <c r="F757" s="88"/>
      <c r="G757" s="44">
        <v>354</v>
      </c>
      <c r="H757" s="168" t="s">
        <v>955</v>
      </c>
    </row>
    <row r="758" spans="1:8" ht="15.75" x14ac:dyDescent="0.25">
      <c r="A758" s="27" t="s">
        <v>189</v>
      </c>
      <c r="B758" s="70" t="s">
        <v>1117</v>
      </c>
      <c r="C758" s="62" t="s">
        <v>583</v>
      </c>
      <c r="D758" s="63">
        <v>2004</v>
      </c>
      <c r="E758" s="62" t="s">
        <v>6</v>
      </c>
      <c r="F758" s="88">
        <v>353</v>
      </c>
      <c r="G758" s="44">
        <v>354</v>
      </c>
      <c r="H758" s="168" t="s">
        <v>955</v>
      </c>
    </row>
    <row r="759" spans="1:8" ht="15.75" x14ac:dyDescent="0.25">
      <c r="A759" s="27" t="s">
        <v>190</v>
      </c>
      <c r="B759" s="70" t="s">
        <v>547</v>
      </c>
      <c r="C759" s="62" t="s">
        <v>538</v>
      </c>
      <c r="D759" s="63">
        <v>2010</v>
      </c>
      <c r="E759" s="62" t="s">
        <v>568</v>
      </c>
      <c r="F759" s="88">
        <v>313</v>
      </c>
      <c r="G759" s="44">
        <v>350</v>
      </c>
    </row>
    <row r="760" spans="1:8" ht="15.75" x14ac:dyDescent="0.25">
      <c r="A760" s="27" t="s">
        <v>191</v>
      </c>
      <c r="B760" s="70" t="s">
        <v>1118</v>
      </c>
      <c r="C760" s="62" t="s">
        <v>1119</v>
      </c>
      <c r="D760" s="63">
        <v>2005</v>
      </c>
      <c r="E760" s="62" t="s">
        <v>135</v>
      </c>
      <c r="F760" s="88">
        <v>300</v>
      </c>
      <c r="G760" s="44">
        <v>347</v>
      </c>
    </row>
    <row r="761" spans="1:8" ht="15.75" x14ac:dyDescent="0.25">
      <c r="A761" s="27" t="s">
        <v>192</v>
      </c>
      <c r="B761" s="70" t="s">
        <v>477</v>
      </c>
      <c r="C761" s="62" t="s">
        <v>478</v>
      </c>
      <c r="D761" s="63">
        <v>2009</v>
      </c>
      <c r="E761" s="62" t="s">
        <v>9</v>
      </c>
      <c r="F761" s="88">
        <v>325</v>
      </c>
      <c r="G761" s="44">
        <v>346</v>
      </c>
    </row>
    <row r="762" spans="1:8" ht="15.75" x14ac:dyDescent="0.25">
      <c r="A762" s="27" t="s">
        <v>193</v>
      </c>
      <c r="B762" s="70" t="s">
        <v>1269</v>
      </c>
      <c r="C762" s="62" t="s">
        <v>1270</v>
      </c>
      <c r="D762" s="63">
        <v>2006</v>
      </c>
      <c r="E762" s="62" t="s">
        <v>14</v>
      </c>
      <c r="F762" s="88">
        <v>324</v>
      </c>
      <c r="G762" s="44">
        <v>342</v>
      </c>
    </row>
    <row r="763" spans="1:8" ht="15.75" x14ac:dyDescent="0.25">
      <c r="A763" s="27" t="s">
        <v>194</v>
      </c>
      <c r="B763" s="70" t="s">
        <v>1271</v>
      </c>
      <c r="C763" s="62" t="s">
        <v>1272</v>
      </c>
      <c r="D763" s="63">
        <v>2006</v>
      </c>
      <c r="E763" s="62" t="s">
        <v>568</v>
      </c>
      <c r="F763" s="88">
        <v>321</v>
      </c>
      <c r="G763" s="44">
        <v>340</v>
      </c>
    </row>
    <row r="764" spans="1:8" ht="15.75" x14ac:dyDescent="0.25">
      <c r="A764" s="27" t="s">
        <v>195</v>
      </c>
      <c r="B764" s="70" t="s">
        <v>576</v>
      </c>
      <c r="C764" s="62" t="s">
        <v>577</v>
      </c>
      <c r="D764" s="63">
        <v>2007</v>
      </c>
      <c r="E764" s="62" t="s">
        <v>135</v>
      </c>
      <c r="F764" s="88">
        <v>326</v>
      </c>
      <c r="G764" s="44">
        <v>339</v>
      </c>
    </row>
    <row r="765" spans="1:8" ht="15.75" x14ac:dyDescent="0.25">
      <c r="A765" s="27" t="s">
        <v>196</v>
      </c>
      <c r="B765" s="70" t="s">
        <v>1265</v>
      </c>
      <c r="C765" s="62" t="s">
        <v>1266</v>
      </c>
      <c r="D765" s="63">
        <v>2004</v>
      </c>
      <c r="E765" s="62" t="s">
        <v>135</v>
      </c>
      <c r="F765" s="88">
        <v>340</v>
      </c>
      <c r="G765" s="44">
        <v>338</v>
      </c>
    </row>
    <row r="766" spans="1:8" ht="15.75" x14ac:dyDescent="0.25">
      <c r="A766" s="27" t="s">
        <v>197</v>
      </c>
      <c r="B766" s="70" t="s">
        <v>1278</v>
      </c>
      <c r="C766" s="62" t="s">
        <v>924</v>
      </c>
      <c r="D766" s="63">
        <v>2008</v>
      </c>
      <c r="E766" s="62" t="s">
        <v>14</v>
      </c>
      <c r="F766" s="88"/>
      <c r="G766" s="44">
        <v>337</v>
      </c>
    </row>
    <row r="767" spans="1:8" ht="15.75" x14ac:dyDescent="0.25">
      <c r="A767" s="27" t="s">
        <v>198</v>
      </c>
      <c r="B767" s="70" t="s">
        <v>615</v>
      </c>
      <c r="C767" s="62" t="s">
        <v>616</v>
      </c>
      <c r="D767" s="63">
        <v>2007</v>
      </c>
      <c r="E767" s="62" t="s">
        <v>14</v>
      </c>
      <c r="F767" s="88">
        <v>323</v>
      </c>
      <c r="G767" s="44">
        <v>334</v>
      </c>
      <c r="H767" s="168" t="s">
        <v>955</v>
      </c>
    </row>
    <row r="768" spans="1:8" ht="15.75" x14ac:dyDescent="0.25">
      <c r="A768" s="27" t="s">
        <v>199</v>
      </c>
      <c r="B768" s="70" t="s">
        <v>1122</v>
      </c>
      <c r="C768" s="62" t="s">
        <v>1123</v>
      </c>
      <c r="D768" s="63">
        <v>2005</v>
      </c>
      <c r="E768" s="62" t="s">
        <v>135</v>
      </c>
      <c r="F768" s="88">
        <v>349</v>
      </c>
      <c r="G768" s="44">
        <v>334</v>
      </c>
      <c r="H768" s="168" t="s">
        <v>955</v>
      </c>
    </row>
    <row r="769" spans="1:8" ht="15.75" x14ac:dyDescent="0.25">
      <c r="A769" s="27" t="s">
        <v>200</v>
      </c>
      <c r="B769" s="70" t="s">
        <v>400</v>
      </c>
      <c r="C769" s="62" t="s">
        <v>1281</v>
      </c>
      <c r="D769" s="63">
        <v>2005</v>
      </c>
      <c r="E769" s="62" t="s">
        <v>14</v>
      </c>
      <c r="F769" s="88"/>
      <c r="G769" s="44">
        <v>333</v>
      </c>
      <c r="H769" s="168"/>
    </row>
    <row r="770" spans="1:8" ht="15.75" x14ac:dyDescent="0.25">
      <c r="A770" s="27" t="s">
        <v>201</v>
      </c>
      <c r="B770" s="70" t="s">
        <v>392</v>
      </c>
      <c r="C770" s="62" t="s">
        <v>1124</v>
      </c>
      <c r="D770" s="63">
        <v>2004</v>
      </c>
      <c r="E770" s="62" t="s">
        <v>33</v>
      </c>
      <c r="F770" s="88">
        <v>302</v>
      </c>
      <c r="G770" s="44">
        <v>331</v>
      </c>
      <c r="H770" s="168" t="s">
        <v>1073</v>
      </c>
    </row>
    <row r="771" spans="1:8" ht="15.75" x14ac:dyDescent="0.25">
      <c r="A771" s="27" t="s">
        <v>202</v>
      </c>
      <c r="B771" s="70" t="s">
        <v>569</v>
      </c>
      <c r="C771" s="62" t="s">
        <v>570</v>
      </c>
      <c r="D771" s="63">
        <v>2006</v>
      </c>
      <c r="E771" s="62" t="s">
        <v>135</v>
      </c>
      <c r="F771" s="88">
        <v>324</v>
      </c>
      <c r="G771" s="44">
        <v>331</v>
      </c>
      <c r="H771" s="168" t="s">
        <v>955</v>
      </c>
    </row>
    <row r="772" spans="1:8" ht="15.75" x14ac:dyDescent="0.25">
      <c r="A772" s="27" t="s">
        <v>203</v>
      </c>
      <c r="B772" s="70" t="s">
        <v>1267</v>
      </c>
      <c r="C772" s="62" t="s">
        <v>1268</v>
      </c>
      <c r="D772" s="63">
        <v>2006</v>
      </c>
      <c r="E772" s="62" t="s">
        <v>33</v>
      </c>
      <c r="F772" s="88"/>
      <c r="G772" s="44">
        <v>330</v>
      </c>
      <c r="H772" s="168" t="s">
        <v>1073</v>
      </c>
    </row>
    <row r="773" spans="1:8" ht="15.75" x14ac:dyDescent="0.25">
      <c r="A773" s="27" t="s">
        <v>204</v>
      </c>
      <c r="B773" s="59" t="s">
        <v>622</v>
      </c>
      <c r="C773" s="62" t="s">
        <v>623</v>
      </c>
      <c r="D773" s="63">
        <v>2006</v>
      </c>
      <c r="E773" s="62" t="s">
        <v>33</v>
      </c>
      <c r="F773" s="88">
        <v>300</v>
      </c>
      <c r="G773" s="44">
        <v>330</v>
      </c>
      <c r="H773" s="168" t="s">
        <v>955</v>
      </c>
    </row>
    <row r="774" spans="1:8" ht="15.75" x14ac:dyDescent="0.25">
      <c r="A774" s="27" t="s">
        <v>205</v>
      </c>
      <c r="B774" s="70" t="s">
        <v>460</v>
      </c>
      <c r="C774" s="62" t="s">
        <v>461</v>
      </c>
      <c r="D774" s="63">
        <v>2006</v>
      </c>
      <c r="E774" s="62" t="s">
        <v>440</v>
      </c>
      <c r="F774" s="88">
        <v>327</v>
      </c>
      <c r="G774" s="44">
        <v>328</v>
      </c>
      <c r="H774" s="168"/>
    </row>
    <row r="775" spans="1:8" ht="15.75" x14ac:dyDescent="0.25">
      <c r="A775" s="27" t="s">
        <v>206</v>
      </c>
      <c r="B775" s="59" t="s">
        <v>613</v>
      </c>
      <c r="C775" s="62" t="s">
        <v>614</v>
      </c>
      <c r="D775" s="63">
        <v>2007</v>
      </c>
      <c r="E775" s="62" t="s">
        <v>33</v>
      </c>
      <c r="F775" s="88">
        <v>325</v>
      </c>
      <c r="G775" s="44">
        <v>326</v>
      </c>
      <c r="H775" s="168"/>
    </row>
    <row r="776" spans="1:8" ht="15.75" x14ac:dyDescent="0.25">
      <c r="A776" s="27" t="s">
        <v>207</v>
      </c>
      <c r="B776" s="70" t="s">
        <v>1280</v>
      </c>
      <c r="C776" s="62" t="s">
        <v>577</v>
      </c>
      <c r="D776" s="63">
        <v>2009</v>
      </c>
      <c r="E776" s="62" t="s">
        <v>135</v>
      </c>
      <c r="F776" s="88">
        <v>294</v>
      </c>
      <c r="G776" s="44">
        <v>323</v>
      </c>
      <c r="H776" s="168"/>
    </row>
    <row r="777" spans="1:8" ht="15.75" x14ac:dyDescent="0.25">
      <c r="A777" s="27" t="s">
        <v>208</v>
      </c>
      <c r="B777" s="70" t="s">
        <v>578</v>
      </c>
      <c r="C777" s="62" t="s">
        <v>579</v>
      </c>
      <c r="D777" s="63">
        <v>2005</v>
      </c>
      <c r="E777" s="62" t="s">
        <v>14</v>
      </c>
      <c r="F777" s="88"/>
      <c r="G777" s="44">
        <v>322</v>
      </c>
      <c r="H777" s="168" t="s">
        <v>1079</v>
      </c>
    </row>
    <row r="778" spans="1:8" ht="15.75" x14ac:dyDescent="0.25">
      <c r="A778" s="27" t="s">
        <v>209</v>
      </c>
      <c r="B778" s="59" t="s">
        <v>429</v>
      </c>
      <c r="C778" s="62" t="s">
        <v>626</v>
      </c>
      <c r="D778" s="63">
        <v>2008</v>
      </c>
      <c r="E778" s="62" t="s">
        <v>11</v>
      </c>
      <c r="F778" s="88"/>
      <c r="G778" s="44">
        <v>322</v>
      </c>
      <c r="H778" s="168" t="s">
        <v>1068</v>
      </c>
    </row>
    <row r="779" spans="1:8" ht="15.75" x14ac:dyDescent="0.25">
      <c r="A779" s="27" t="s">
        <v>210</v>
      </c>
      <c r="B779" s="70" t="s">
        <v>1274</v>
      </c>
      <c r="C779" s="62" t="s">
        <v>1275</v>
      </c>
      <c r="D779" s="63">
        <v>2007</v>
      </c>
      <c r="E779" s="62" t="s">
        <v>135</v>
      </c>
      <c r="F779" s="88">
        <v>305</v>
      </c>
      <c r="G779" s="44">
        <v>321</v>
      </c>
      <c r="H779" s="168"/>
    </row>
    <row r="780" spans="1:8" ht="15.75" x14ac:dyDescent="0.25">
      <c r="A780" s="27" t="s">
        <v>211</v>
      </c>
      <c r="B780" s="59" t="s">
        <v>593</v>
      </c>
      <c r="C780" s="62" t="s">
        <v>1279</v>
      </c>
      <c r="D780" s="63">
        <v>2009</v>
      </c>
      <c r="E780" s="62" t="s">
        <v>14</v>
      </c>
      <c r="F780" s="88"/>
      <c r="G780" s="44">
        <v>320</v>
      </c>
    </row>
    <row r="781" spans="1:8" ht="15.75" x14ac:dyDescent="0.25">
      <c r="A781" s="27" t="s">
        <v>212</v>
      </c>
      <c r="B781" s="59" t="s">
        <v>624</v>
      </c>
      <c r="C781" s="62" t="s">
        <v>625</v>
      </c>
      <c r="D781" s="63">
        <v>2007</v>
      </c>
      <c r="E781" s="62" t="s">
        <v>33</v>
      </c>
      <c r="F781" s="88">
        <v>308</v>
      </c>
      <c r="G781" s="44">
        <v>317</v>
      </c>
      <c r="H781" s="168" t="s">
        <v>1077</v>
      </c>
    </row>
    <row r="782" spans="1:8" ht="15.75" x14ac:dyDescent="0.25">
      <c r="A782" s="27" t="s">
        <v>213</v>
      </c>
      <c r="B782" s="59" t="s">
        <v>1293</v>
      </c>
      <c r="C782" s="62" t="s">
        <v>1294</v>
      </c>
      <c r="D782" s="63">
        <v>2009</v>
      </c>
      <c r="E782" s="62" t="s">
        <v>3</v>
      </c>
      <c r="F782" s="88"/>
      <c r="G782" s="44">
        <v>317</v>
      </c>
      <c r="H782" s="168" t="s">
        <v>1082</v>
      </c>
    </row>
    <row r="783" spans="1:8" ht="15.75" x14ac:dyDescent="0.25">
      <c r="A783" s="27" t="s">
        <v>214</v>
      </c>
      <c r="B783" s="125" t="s">
        <v>897</v>
      </c>
      <c r="C783" s="95" t="s">
        <v>627</v>
      </c>
      <c r="D783" s="96">
        <v>2008</v>
      </c>
      <c r="E783" s="62" t="s">
        <v>33</v>
      </c>
      <c r="F783" s="88">
        <v>324</v>
      </c>
      <c r="G783" s="44">
        <v>316</v>
      </c>
      <c r="H783" s="168"/>
    </row>
    <row r="784" spans="1:8" ht="15.75" x14ac:dyDescent="0.25">
      <c r="A784" s="27" t="s">
        <v>215</v>
      </c>
      <c r="B784" s="125" t="s">
        <v>588</v>
      </c>
      <c r="C784" s="95" t="s">
        <v>589</v>
      </c>
      <c r="D784" s="96">
        <v>2008</v>
      </c>
      <c r="E784" s="62" t="s">
        <v>568</v>
      </c>
      <c r="F784" s="88">
        <v>298</v>
      </c>
      <c r="G784" s="44">
        <v>315</v>
      </c>
      <c r="H784" s="168" t="s">
        <v>1230</v>
      </c>
    </row>
    <row r="785" spans="1:8" ht="15.75" x14ac:dyDescent="0.25">
      <c r="A785" s="27" t="s">
        <v>216</v>
      </c>
      <c r="B785" s="12" t="s">
        <v>1122</v>
      </c>
      <c r="C785" s="13" t="s">
        <v>1295</v>
      </c>
      <c r="D785" s="14">
        <v>2010</v>
      </c>
      <c r="E785" s="13" t="s">
        <v>173</v>
      </c>
      <c r="F785" s="88"/>
      <c r="G785" s="44">
        <v>315</v>
      </c>
      <c r="H785" s="168" t="s">
        <v>982</v>
      </c>
    </row>
    <row r="786" spans="1:8" ht="15.75" x14ac:dyDescent="0.25">
      <c r="A786" s="27" t="s">
        <v>217</v>
      </c>
      <c r="B786" s="59" t="s">
        <v>1125</v>
      </c>
      <c r="C786" s="62" t="s">
        <v>1126</v>
      </c>
      <c r="D786" s="63">
        <v>2004</v>
      </c>
      <c r="E786" s="62" t="s">
        <v>135</v>
      </c>
      <c r="F786" s="88">
        <v>305</v>
      </c>
      <c r="G786" s="44">
        <v>313</v>
      </c>
      <c r="H786" s="168" t="s">
        <v>955</v>
      </c>
    </row>
    <row r="787" spans="1:8" ht="15.75" x14ac:dyDescent="0.25">
      <c r="A787" s="27" t="s">
        <v>218</v>
      </c>
      <c r="B787" s="12" t="s">
        <v>571</v>
      </c>
      <c r="C787" s="13" t="s">
        <v>572</v>
      </c>
      <c r="D787" s="14">
        <v>2007</v>
      </c>
      <c r="E787" s="13" t="s">
        <v>135</v>
      </c>
      <c r="F787" s="88"/>
      <c r="G787" s="44">
        <v>313</v>
      </c>
      <c r="H787" s="168" t="s">
        <v>1230</v>
      </c>
    </row>
    <row r="788" spans="1:8" ht="15.75" x14ac:dyDescent="0.25">
      <c r="A788" s="27" t="s">
        <v>219</v>
      </c>
      <c r="B788" s="70" t="s">
        <v>615</v>
      </c>
      <c r="C788" s="62" t="s">
        <v>1129</v>
      </c>
      <c r="D788" s="63">
        <v>2005</v>
      </c>
      <c r="E788" s="62" t="s">
        <v>33</v>
      </c>
      <c r="F788" s="88"/>
      <c r="G788" s="44">
        <v>309</v>
      </c>
      <c r="H788" s="168"/>
    </row>
    <row r="789" spans="1:8" ht="15.75" x14ac:dyDescent="0.25">
      <c r="A789" s="27" t="s">
        <v>220</v>
      </c>
      <c r="B789" s="59" t="s">
        <v>1276</v>
      </c>
      <c r="C789" s="62" t="s">
        <v>1277</v>
      </c>
      <c r="D789" s="63">
        <v>2004</v>
      </c>
      <c r="E789" s="62" t="s">
        <v>135</v>
      </c>
      <c r="F789" s="88"/>
      <c r="G789" s="44">
        <v>307</v>
      </c>
      <c r="H789" s="168"/>
    </row>
    <row r="790" spans="1:8" ht="15.75" x14ac:dyDescent="0.25">
      <c r="A790" s="27" t="s">
        <v>221</v>
      </c>
      <c r="B790" s="59" t="s">
        <v>1130</v>
      </c>
      <c r="C790" s="62" t="s">
        <v>1131</v>
      </c>
      <c r="D790" s="63">
        <v>2007</v>
      </c>
      <c r="E790" s="62" t="s">
        <v>33</v>
      </c>
      <c r="F790" s="88">
        <v>252</v>
      </c>
      <c r="G790" s="44">
        <v>306</v>
      </c>
      <c r="H790" s="168"/>
    </row>
    <row r="791" spans="1:8" ht="15.75" x14ac:dyDescent="0.25">
      <c r="A791" s="27" t="s">
        <v>222</v>
      </c>
      <c r="B791" s="70" t="s">
        <v>619</v>
      </c>
      <c r="C791" s="62" t="s">
        <v>520</v>
      </c>
      <c r="D791" s="63">
        <v>2006</v>
      </c>
      <c r="E791" s="62" t="s">
        <v>33</v>
      </c>
      <c r="F791" s="88">
        <v>328</v>
      </c>
      <c r="G791" s="44">
        <v>305</v>
      </c>
      <c r="H791" s="168"/>
    </row>
    <row r="792" spans="1:8" ht="15.75" x14ac:dyDescent="0.25">
      <c r="A792" s="27" t="s">
        <v>223</v>
      </c>
      <c r="B792" s="12" t="s">
        <v>1296</v>
      </c>
      <c r="C792" s="13" t="s">
        <v>1297</v>
      </c>
      <c r="D792" s="14">
        <v>2008</v>
      </c>
      <c r="E792" s="13" t="s">
        <v>33</v>
      </c>
      <c r="F792" s="88"/>
      <c r="G792" s="44">
        <v>302</v>
      </c>
      <c r="H792" s="168"/>
    </row>
    <row r="793" spans="1:8" ht="15.75" x14ac:dyDescent="0.25">
      <c r="A793" s="27" t="s">
        <v>224</v>
      </c>
      <c r="B793" s="12" t="s">
        <v>996</v>
      </c>
      <c r="C793" s="13" t="s">
        <v>997</v>
      </c>
      <c r="D793" s="14">
        <v>2007</v>
      </c>
      <c r="E793" s="13" t="s">
        <v>440</v>
      </c>
      <c r="F793" s="88"/>
      <c r="G793" s="44">
        <v>298</v>
      </c>
      <c r="H793" s="168"/>
    </row>
    <row r="794" spans="1:8" ht="15.75" x14ac:dyDescent="0.25">
      <c r="A794" s="27" t="s">
        <v>225</v>
      </c>
      <c r="B794" s="12" t="s">
        <v>1132</v>
      </c>
      <c r="C794" s="13" t="s">
        <v>1133</v>
      </c>
      <c r="D794" s="14">
        <v>2005</v>
      </c>
      <c r="E794" s="13" t="s">
        <v>33</v>
      </c>
      <c r="F794" s="88"/>
      <c r="G794" s="44">
        <v>292</v>
      </c>
      <c r="H794" s="168"/>
    </row>
    <row r="795" spans="1:8" ht="15.75" x14ac:dyDescent="0.25">
      <c r="A795" s="27" t="s">
        <v>226</v>
      </c>
      <c r="B795" s="12" t="s">
        <v>1134</v>
      </c>
      <c r="C795" s="13" t="s">
        <v>665</v>
      </c>
      <c r="D795" s="14">
        <v>2010</v>
      </c>
      <c r="E795" s="13" t="s">
        <v>135</v>
      </c>
      <c r="F795" s="88"/>
      <c r="G795" s="44">
        <v>291</v>
      </c>
      <c r="H795" s="168"/>
    </row>
    <row r="796" spans="1:8" ht="15.75" x14ac:dyDescent="0.25">
      <c r="A796" s="27" t="s">
        <v>227</v>
      </c>
      <c r="B796" s="12" t="s">
        <v>1298</v>
      </c>
      <c r="C796" s="13" t="s">
        <v>1299</v>
      </c>
      <c r="D796" s="14">
        <v>2009</v>
      </c>
      <c r="E796" s="13" t="s">
        <v>3</v>
      </c>
      <c r="F796" s="88"/>
      <c r="G796" s="44">
        <v>290</v>
      </c>
      <c r="H796" s="168"/>
    </row>
    <row r="797" spans="1:8" ht="15.75" x14ac:dyDescent="0.25">
      <c r="A797" s="27" t="s">
        <v>228</v>
      </c>
      <c r="B797" s="59" t="s">
        <v>1300</v>
      </c>
      <c r="C797" s="62" t="s">
        <v>1062</v>
      </c>
      <c r="D797" s="63">
        <v>2008</v>
      </c>
      <c r="E797" s="62" t="s">
        <v>6</v>
      </c>
      <c r="F797" s="88"/>
      <c r="G797" s="44">
        <v>289</v>
      </c>
      <c r="H797" s="168" t="s">
        <v>1068</v>
      </c>
    </row>
    <row r="798" spans="1:8" ht="15.75" x14ac:dyDescent="0.25">
      <c r="A798" s="27" t="s">
        <v>229</v>
      </c>
      <c r="B798" s="12" t="s">
        <v>1301</v>
      </c>
      <c r="C798" s="13" t="s">
        <v>1302</v>
      </c>
      <c r="D798" s="14">
        <v>2009</v>
      </c>
      <c r="E798" s="13" t="s">
        <v>568</v>
      </c>
      <c r="F798" s="88"/>
      <c r="G798" s="44">
        <v>289</v>
      </c>
      <c r="H798" s="168" t="s">
        <v>1230</v>
      </c>
    </row>
    <row r="799" spans="1:8" ht="15.75" x14ac:dyDescent="0.25">
      <c r="A799" s="27" t="s">
        <v>230</v>
      </c>
      <c r="B799" s="70" t="s">
        <v>1086</v>
      </c>
      <c r="C799" s="62" t="s">
        <v>1282</v>
      </c>
      <c r="D799" s="63">
        <v>2005</v>
      </c>
      <c r="E799" s="62" t="s">
        <v>14</v>
      </c>
      <c r="F799" s="88"/>
      <c r="G799" s="44">
        <v>288</v>
      </c>
      <c r="H799" s="168"/>
    </row>
    <row r="800" spans="1:8" ht="15.75" x14ac:dyDescent="0.25">
      <c r="A800" s="27" t="s">
        <v>231</v>
      </c>
      <c r="B800" s="70" t="s">
        <v>620</v>
      </c>
      <c r="C800" s="62" t="s">
        <v>621</v>
      </c>
      <c r="D800" s="63">
        <v>2008</v>
      </c>
      <c r="E800" s="62" t="s">
        <v>568</v>
      </c>
      <c r="F800" s="88"/>
      <c r="G800" s="44">
        <v>284</v>
      </c>
      <c r="H800" s="168"/>
    </row>
    <row r="801" spans="1:8" ht="15.75" x14ac:dyDescent="0.25">
      <c r="A801" s="27" t="s">
        <v>232</v>
      </c>
      <c r="B801" s="59" t="s">
        <v>400</v>
      </c>
      <c r="C801" s="62" t="s">
        <v>1283</v>
      </c>
      <c r="D801" s="63">
        <v>2005</v>
      </c>
      <c r="E801" s="62" t="s">
        <v>14</v>
      </c>
      <c r="F801" s="88">
        <v>285</v>
      </c>
      <c r="G801" s="44">
        <v>281</v>
      </c>
      <c r="H801" s="168"/>
    </row>
    <row r="802" spans="1:8" ht="15.75" x14ac:dyDescent="0.25">
      <c r="A802" s="27" t="s">
        <v>233</v>
      </c>
      <c r="B802" s="70" t="s">
        <v>1284</v>
      </c>
      <c r="C802" s="62" t="s">
        <v>1285</v>
      </c>
      <c r="D802" s="63">
        <v>2007</v>
      </c>
      <c r="E802" s="62" t="s">
        <v>1286</v>
      </c>
      <c r="F802" s="88"/>
      <c r="G802" s="44">
        <v>280</v>
      </c>
      <c r="H802" s="168"/>
    </row>
    <row r="803" spans="1:8" ht="15.75" x14ac:dyDescent="0.25">
      <c r="A803" s="27" t="s">
        <v>234</v>
      </c>
      <c r="B803" s="59" t="s">
        <v>456</v>
      </c>
      <c r="C803" s="62" t="s">
        <v>1303</v>
      </c>
      <c r="D803" s="63">
        <v>2008</v>
      </c>
      <c r="E803" s="62" t="s">
        <v>14</v>
      </c>
      <c r="F803" s="88"/>
      <c r="G803" s="44">
        <v>267</v>
      </c>
      <c r="H803" s="168"/>
    </row>
    <row r="804" spans="1:8" ht="15.75" x14ac:dyDescent="0.25">
      <c r="A804" s="27" t="s">
        <v>235</v>
      </c>
      <c r="B804" s="70" t="s">
        <v>897</v>
      </c>
      <c r="C804" s="62" t="s">
        <v>1287</v>
      </c>
      <c r="D804" s="63">
        <v>2004</v>
      </c>
      <c r="E804" s="62" t="s">
        <v>1288</v>
      </c>
      <c r="F804" s="88"/>
      <c r="G804" s="44">
        <v>265</v>
      </c>
      <c r="H804" s="168"/>
    </row>
    <row r="805" spans="1:8" ht="15.75" x14ac:dyDescent="0.25">
      <c r="A805" s="27" t="s">
        <v>236</v>
      </c>
      <c r="B805" s="12" t="s">
        <v>1304</v>
      </c>
      <c r="C805" s="13" t="s">
        <v>1305</v>
      </c>
      <c r="D805" s="14">
        <v>2007</v>
      </c>
      <c r="E805" s="13" t="s">
        <v>440</v>
      </c>
      <c r="F805" s="88"/>
      <c r="G805" s="44">
        <v>263</v>
      </c>
      <c r="H805" s="168"/>
    </row>
    <row r="806" spans="1:8" ht="15.75" x14ac:dyDescent="0.25">
      <c r="A806" s="27" t="s">
        <v>237</v>
      </c>
      <c r="B806" s="125" t="s">
        <v>914</v>
      </c>
      <c r="C806" s="95" t="s">
        <v>915</v>
      </c>
      <c r="D806" s="96"/>
      <c r="E806" s="62" t="s">
        <v>923</v>
      </c>
      <c r="F806" s="88"/>
      <c r="G806" s="44">
        <v>247</v>
      </c>
      <c r="H806" s="168"/>
    </row>
    <row r="807" spans="1:8" ht="15.75" x14ac:dyDescent="0.25">
      <c r="A807" s="27" t="s">
        <v>238</v>
      </c>
      <c r="B807" s="125" t="s">
        <v>1312</v>
      </c>
      <c r="C807" s="95" t="s">
        <v>1313</v>
      </c>
      <c r="D807" s="96">
        <v>2007</v>
      </c>
      <c r="E807" s="62" t="s">
        <v>135</v>
      </c>
      <c r="F807" s="88"/>
      <c r="G807" s="44">
        <v>245</v>
      </c>
      <c r="H807" s="168"/>
    </row>
    <row r="808" spans="1:8" ht="15.75" x14ac:dyDescent="0.25">
      <c r="A808" s="27" t="s">
        <v>239</v>
      </c>
      <c r="B808" s="125" t="s">
        <v>1307</v>
      </c>
      <c r="C808" s="95" t="s">
        <v>1308</v>
      </c>
      <c r="D808" s="96">
        <v>2009</v>
      </c>
      <c r="E808" s="62" t="s">
        <v>14</v>
      </c>
      <c r="F808" s="88"/>
      <c r="G808" s="44">
        <v>241</v>
      </c>
      <c r="H808" s="168"/>
    </row>
    <row r="809" spans="1:8" ht="15.75" x14ac:dyDescent="0.25">
      <c r="A809" s="27" t="s">
        <v>240</v>
      </c>
      <c r="B809" s="125" t="s">
        <v>429</v>
      </c>
      <c r="C809" s="95" t="s">
        <v>1313</v>
      </c>
      <c r="D809" s="96">
        <v>2008</v>
      </c>
      <c r="E809" s="62" t="s">
        <v>33</v>
      </c>
      <c r="F809" s="88"/>
      <c r="G809" s="44">
        <v>235</v>
      </c>
      <c r="H809" s="168"/>
    </row>
    <row r="810" spans="1:8" ht="15.75" x14ac:dyDescent="0.25">
      <c r="A810" s="27" t="s">
        <v>241</v>
      </c>
      <c r="B810" s="12" t="s">
        <v>1122</v>
      </c>
      <c r="C810" s="13" t="s">
        <v>1314</v>
      </c>
      <c r="D810" s="14">
        <v>2007</v>
      </c>
      <c r="E810" s="13" t="s">
        <v>440</v>
      </c>
      <c r="F810" s="88"/>
      <c r="G810" s="44">
        <v>233</v>
      </c>
      <c r="H810" s="168"/>
    </row>
    <row r="811" spans="1:8" ht="15.75" x14ac:dyDescent="0.25">
      <c r="A811" s="27" t="s">
        <v>242</v>
      </c>
      <c r="B811" s="125" t="s">
        <v>1309</v>
      </c>
      <c r="C811" s="62" t="s">
        <v>1062</v>
      </c>
      <c r="D811" s="63">
        <v>2008</v>
      </c>
      <c r="E811" s="62" t="s">
        <v>6</v>
      </c>
      <c r="F811" s="88"/>
      <c r="G811" s="44">
        <v>223</v>
      </c>
      <c r="H811" s="168"/>
    </row>
    <row r="812" spans="1:8" ht="15.75" x14ac:dyDescent="0.25">
      <c r="A812" s="27" t="s">
        <v>243</v>
      </c>
      <c r="B812" s="12" t="s">
        <v>911</v>
      </c>
      <c r="C812" s="13" t="s">
        <v>1306</v>
      </c>
      <c r="D812" s="14">
        <v>2007</v>
      </c>
      <c r="E812" s="13" t="s">
        <v>9</v>
      </c>
      <c r="F812" s="88"/>
      <c r="G812" s="44">
        <v>199</v>
      </c>
    </row>
    <row r="813" spans="1:8" ht="15.75" x14ac:dyDescent="0.25">
      <c r="A813" s="27" t="s">
        <v>244</v>
      </c>
      <c r="B813" s="59" t="s">
        <v>1317</v>
      </c>
      <c r="C813" s="62" t="s">
        <v>1318</v>
      </c>
      <c r="D813" s="63">
        <v>2007</v>
      </c>
      <c r="E813" s="62" t="s">
        <v>135</v>
      </c>
      <c r="F813" s="88"/>
      <c r="G813" s="44">
        <v>196</v>
      </c>
    </row>
    <row r="814" spans="1:8" ht="15.75" x14ac:dyDescent="0.25">
      <c r="A814" s="27" t="s">
        <v>245</v>
      </c>
      <c r="B814" s="59" t="s">
        <v>1291</v>
      </c>
      <c r="C814" s="62" t="s">
        <v>1292</v>
      </c>
      <c r="D814" s="63">
        <v>2009</v>
      </c>
      <c r="E814" s="62" t="s">
        <v>135</v>
      </c>
      <c r="F814" s="88"/>
      <c r="G814" s="44">
        <v>190</v>
      </c>
    </row>
    <row r="815" spans="1:8" ht="15.75" x14ac:dyDescent="0.25">
      <c r="A815" s="27" t="s">
        <v>246</v>
      </c>
      <c r="B815" s="59" t="s">
        <v>1319</v>
      </c>
      <c r="C815" s="62" t="s">
        <v>1320</v>
      </c>
      <c r="D815" s="63">
        <v>2004</v>
      </c>
      <c r="E815" s="62" t="s">
        <v>1258</v>
      </c>
      <c r="F815" s="88"/>
      <c r="G815" s="44">
        <v>188</v>
      </c>
    </row>
    <row r="816" spans="1:8" ht="15.75" x14ac:dyDescent="0.25">
      <c r="A816" s="27" t="s">
        <v>247</v>
      </c>
      <c r="B816" s="59" t="s">
        <v>598</v>
      </c>
      <c r="C816" s="62" t="s">
        <v>617</v>
      </c>
      <c r="D816" s="63">
        <v>2008</v>
      </c>
      <c r="E816" s="13" t="s">
        <v>440</v>
      </c>
      <c r="F816" s="88"/>
      <c r="G816" s="44">
        <v>162</v>
      </c>
    </row>
    <row r="817" spans="1:8" ht="15.75" x14ac:dyDescent="0.25">
      <c r="A817" s="27" t="s">
        <v>248</v>
      </c>
      <c r="B817" s="59" t="s">
        <v>1321</v>
      </c>
      <c r="C817" s="62" t="s">
        <v>1322</v>
      </c>
      <c r="D817" s="63">
        <v>2009</v>
      </c>
      <c r="E817" s="13" t="s">
        <v>440</v>
      </c>
      <c r="F817" s="88"/>
      <c r="G817" s="44">
        <v>149</v>
      </c>
    </row>
    <row r="818" spans="1:8" ht="15.75" x14ac:dyDescent="0.25">
      <c r="A818" s="27" t="s">
        <v>249</v>
      </c>
      <c r="B818" s="70" t="s">
        <v>916</v>
      </c>
      <c r="C818" s="62" t="s">
        <v>917</v>
      </c>
      <c r="D818" s="63"/>
      <c r="E818" s="62" t="s">
        <v>428</v>
      </c>
      <c r="F818" s="20"/>
      <c r="G818" s="44">
        <v>147</v>
      </c>
    </row>
    <row r="819" spans="1:8" ht="15.75" x14ac:dyDescent="0.25">
      <c r="A819" s="27" t="s">
        <v>250</v>
      </c>
      <c r="B819" s="70" t="s">
        <v>1323</v>
      </c>
      <c r="C819" s="62" t="s">
        <v>1324</v>
      </c>
      <c r="D819" s="63">
        <v>2009</v>
      </c>
      <c r="E819" s="13" t="s">
        <v>440</v>
      </c>
      <c r="F819" s="20"/>
      <c r="G819" s="44">
        <v>138</v>
      </c>
    </row>
    <row r="820" spans="1:8" ht="15.75" x14ac:dyDescent="0.25">
      <c r="A820" s="27" t="s">
        <v>251</v>
      </c>
      <c r="B820" s="70" t="s">
        <v>441</v>
      </c>
      <c r="C820" s="62" t="s">
        <v>1325</v>
      </c>
      <c r="D820" s="63">
        <v>2009</v>
      </c>
      <c r="E820" s="13" t="s">
        <v>440</v>
      </c>
      <c r="F820" s="20"/>
      <c r="G820" s="44">
        <v>135</v>
      </c>
    </row>
    <row r="821" spans="1:8" ht="15.75" x14ac:dyDescent="0.25">
      <c r="A821" s="27" t="s">
        <v>252</v>
      </c>
      <c r="B821" s="70" t="s">
        <v>1289</v>
      </c>
      <c r="C821" s="62" t="s">
        <v>1290</v>
      </c>
      <c r="D821" s="63">
        <v>2009</v>
      </c>
      <c r="E821" s="62" t="s">
        <v>568</v>
      </c>
      <c r="F821" s="88"/>
      <c r="G821" s="44">
        <v>133</v>
      </c>
    </row>
    <row r="822" spans="1:8" ht="15.75" x14ac:dyDescent="0.25">
      <c r="A822" s="27" t="s">
        <v>253</v>
      </c>
      <c r="B822" s="125" t="s">
        <v>1310</v>
      </c>
      <c r="C822" s="95" t="s">
        <v>1311</v>
      </c>
      <c r="D822" s="96">
        <v>2008</v>
      </c>
      <c r="E822" s="62" t="s">
        <v>135</v>
      </c>
      <c r="F822" s="88"/>
      <c r="G822" s="44">
        <v>124</v>
      </c>
    </row>
    <row r="823" spans="1:8" ht="15.75" x14ac:dyDescent="0.25">
      <c r="A823" s="27" t="s">
        <v>254</v>
      </c>
      <c r="B823" s="125" t="s">
        <v>1315</v>
      </c>
      <c r="C823" s="95" t="s">
        <v>1316</v>
      </c>
      <c r="D823" s="96">
        <v>2008</v>
      </c>
      <c r="E823" s="62" t="s">
        <v>135</v>
      </c>
      <c r="F823" s="88"/>
      <c r="G823" s="44">
        <v>100</v>
      </c>
    </row>
    <row r="825" spans="1:8" ht="15.75" x14ac:dyDescent="0.25">
      <c r="A825" s="150" t="s">
        <v>1334</v>
      </c>
    </row>
    <row r="826" spans="1:8" ht="15.75" x14ac:dyDescent="0.25">
      <c r="A826" s="27" t="s">
        <v>181</v>
      </c>
      <c r="B826" s="9" t="s">
        <v>528</v>
      </c>
      <c r="C826" s="2" t="s">
        <v>529</v>
      </c>
      <c r="D826" s="3">
        <v>1975</v>
      </c>
      <c r="E826" s="2" t="s">
        <v>135</v>
      </c>
      <c r="F826" s="88">
        <v>374</v>
      </c>
      <c r="G826" s="44">
        <v>374</v>
      </c>
    </row>
    <row r="827" spans="1:8" ht="15.75" x14ac:dyDescent="0.25">
      <c r="A827" s="27" t="s">
        <v>182</v>
      </c>
      <c r="B827" s="12" t="s">
        <v>1090</v>
      </c>
      <c r="C827" s="120" t="s">
        <v>1091</v>
      </c>
      <c r="D827" s="3">
        <v>1975</v>
      </c>
      <c r="E827" s="120" t="s">
        <v>6</v>
      </c>
      <c r="F827" s="88">
        <v>345</v>
      </c>
      <c r="G827" s="44">
        <v>355</v>
      </c>
      <c r="H827" s="168"/>
    </row>
    <row r="828" spans="1:8" ht="15.75" x14ac:dyDescent="0.25">
      <c r="A828" s="27" t="s">
        <v>183</v>
      </c>
      <c r="B828" s="9" t="s">
        <v>523</v>
      </c>
      <c r="C828" s="2" t="s">
        <v>524</v>
      </c>
      <c r="D828" s="3">
        <v>1976</v>
      </c>
      <c r="E828" s="2" t="s">
        <v>3</v>
      </c>
      <c r="F828" s="88">
        <v>364</v>
      </c>
      <c r="G828" s="44">
        <v>354</v>
      </c>
      <c r="H828" s="168"/>
    </row>
    <row r="829" spans="1:8" ht="15.75" x14ac:dyDescent="0.25">
      <c r="A829" s="27" t="s">
        <v>184</v>
      </c>
      <c r="B829" s="134" t="s">
        <v>919</v>
      </c>
      <c r="C829" s="10" t="s">
        <v>920</v>
      </c>
      <c r="D829" s="36">
        <v>1974</v>
      </c>
      <c r="E829" s="35" t="s">
        <v>1235</v>
      </c>
      <c r="F829" s="88"/>
      <c r="G829" s="44">
        <v>353</v>
      </c>
    </row>
    <row r="830" spans="1:8" ht="15.75" x14ac:dyDescent="0.25">
      <c r="A830" s="27" t="s">
        <v>185</v>
      </c>
      <c r="B830" s="9" t="s">
        <v>409</v>
      </c>
      <c r="C830" s="2" t="s">
        <v>410</v>
      </c>
      <c r="D830" s="3">
        <v>1973</v>
      </c>
      <c r="E830" s="42" t="s">
        <v>893</v>
      </c>
      <c r="F830" s="88"/>
      <c r="G830" s="44">
        <v>345</v>
      </c>
    </row>
    <row r="831" spans="1:8" ht="15.75" x14ac:dyDescent="0.25">
      <c r="A831" s="27" t="s">
        <v>186</v>
      </c>
      <c r="B831" s="134" t="s">
        <v>545</v>
      </c>
      <c r="C831" s="10" t="s">
        <v>1237</v>
      </c>
      <c r="D831" s="36">
        <v>1962</v>
      </c>
      <c r="E831" s="10" t="s">
        <v>18</v>
      </c>
      <c r="F831" s="88"/>
      <c r="G831" s="44">
        <v>344</v>
      </c>
    </row>
    <row r="832" spans="1:8" ht="15.75" x14ac:dyDescent="0.25">
      <c r="A832" s="27" t="s">
        <v>187</v>
      </c>
      <c r="B832" s="40" t="s">
        <v>549</v>
      </c>
      <c r="C832" s="5" t="s">
        <v>550</v>
      </c>
      <c r="D832" s="19">
        <v>1975</v>
      </c>
      <c r="E832" s="2" t="s">
        <v>551</v>
      </c>
      <c r="F832" s="88">
        <v>345</v>
      </c>
      <c r="G832" s="44">
        <v>343</v>
      </c>
    </row>
    <row r="833" spans="1:8" ht="15.75" x14ac:dyDescent="0.25">
      <c r="A833" s="27" t="s">
        <v>188</v>
      </c>
      <c r="B833" s="40" t="s">
        <v>537</v>
      </c>
      <c r="C833" s="5" t="s">
        <v>1236</v>
      </c>
      <c r="D833" s="19">
        <v>1973</v>
      </c>
      <c r="E833" s="2" t="s">
        <v>165</v>
      </c>
      <c r="F833" s="88"/>
      <c r="G833" s="44">
        <v>342</v>
      </c>
    </row>
    <row r="834" spans="1:8" ht="15.75" x14ac:dyDescent="0.25">
      <c r="A834" s="27" t="s">
        <v>189</v>
      </c>
      <c r="B834" s="40" t="s">
        <v>413</v>
      </c>
      <c r="C834" s="5" t="s">
        <v>414</v>
      </c>
      <c r="D834" s="19">
        <v>1969</v>
      </c>
      <c r="E834" s="5" t="s">
        <v>6</v>
      </c>
      <c r="F834" s="88">
        <v>344</v>
      </c>
      <c r="G834" s="44">
        <v>337</v>
      </c>
      <c r="H834" s="168"/>
    </row>
    <row r="835" spans="1:8" ht="15.75" x14ac:dyDescent="0.25">
      <c r="A835" s="27" t="s">
        <v>190</v>
      </c>
      <c r="B835" s="70" t="s">
        <v>422</v>
      </c>
      <c r="C835" s="62" t="s">
        <v>504</v>
      </c>
      <c r="D835" s="63">
        <v>1969</v>
      </c>
      <c r="E835" s="10" t="s">
        <v>61</v>
      </c>
      <c r="F835" s="88"/>
      <c r="G835" s="44">
        <v>333</v>
      </c>
    </row>
    <row r="836" spans="1:8" ht="15.75" x14ac:dyDescent="0.25">
      <c r="A836" s="27" t="s">
        <v>191</v>
      </c>
      <c r="B836" s="9" t="s">
        <v>1244</v>
      </c>
      <c r="C836" s="120" t="s">
        <v>1245</v>
      </c>
      <c r="D836" s="3">
        <v>1974</v>
      </c>
      <c r="E836" s="62" t="s">
        <v>135</v>
      </c>
      <c r="F836" s="88"/>
      <c r="G836" s="44">
        <v>331</v>
      </c>
    </row>
    <row r="837" spans="1:8" ht="15.75" x14ac:dyDescent="0.25">
      <c r="A837" s="27" t="s">
        <v>192</v>
      </c>
      <c r="B837" s="70" t="s">
        <v>921</v>
      </c>
      <c r="C837" s="62" t="s">
        <v>922</v>
      </c>
      <c r="D837" s="63">
        <v>1963</v>
      </c>
      <c r="E837" s="62" t="s">
        <v>1243</v>
      </c>
      <c r="F837" s="88"/>
      <c r="G837" s="44">
        <v>329</v>
      </c>
    </row>
    <row r="838" spans="1:8" ht="15.75" x14ac:dyDescent="0.25">
      <c r="A838" s="27" t="s">
        <v>193</v>
      </c>
      <c r="B838" s="134" t="s">
        <v>519</v>
      </c>
      <c r="C838" s="10" t="s">
        <v>1239</v>
      </c>
      <c r="D838" s="36">
        <v>1973</v>
      </c>
      <c r="E838" s="10" t="s">
        <v>893</v>
      </c>
      <c r="F838" s="88"/>
      <c r="G838" s="44">
        <v>326</v>
      </c>
    </row>
    <row r="839" spans="1:8" ht="15.75" x14ac:dyDescent="0.25">
      <c r="A839" s="27" t="s">
        <v>194</v>
      </c>
      <c r="B839" s="70" t="s">
        <v>597</v>
      </c>
      <c r="C839" s="62" t="s">
        <v>94</v>
      </c>
      <c r="D839" s="63">
        <v>1957</v>
      </c>
      <c r="E839" s="10" t="s">
        <v>6</v>
      </c>
      <c r="F839" s="88"/>
      <c r="G839" s="44">
        <v>325</v>
      </c>
    </row>
    <row r="840" spans="1:8" ht="15.75" x14ac:dyDescent="0.25">
      <c r="A840" s="27" t="s">
        <v>195</v>
      </c>
      <c r="B840" s="9" t="s">
        <v>1246</v>
      </c>
      <c r="C840" s="120" t="s">
        <v>1247</v>
      </c>
      <c r="D840" s="3">
        <v>1971</v>
      </c>
      <c r="E840" s="42" t="s">
        <v>18</v>
      </c>
      <c r="F840" s="88"/>
      <c r="G840" s="44">
        <v>318</v>
      </c>
    </row>
    <row r="841" spans="1:8" ht="15.75" x14ac:dyDescent="0.25">
      <c r="A841" s="27" t="s">
        <v>196</v>
      </c>
      <c r="B841" s="9" t="s">
        <v>1248</v>
      </c>
      <c r="C841" s="120" t="s">
        <v>1249</v>
      </c>
      <c r="D841" s="3">
        <v>1952</v>
      </c>
      <c r="E841" s="42" t="s">
        <v>923</v>
      </c>
      <c r="F841" s="88"/>
      <c r="G841" s="44">
        <v>310</v>
      </c>
    </row>
    <row r="842" spans="1:8" ht="15.75" x14ac:dyDescent="0.25">
      <c r="A842" s="27" t="s">
        <v>197</v>
      </c>
      <c r="B842" s="9" t="s">
        <v>503</v>
      </c>
      <c r="C842" s="2" t="s">
        <v>99</v>
      </c>
      <c r="D842" s="3">
        <v>1969</v>
      </c>
      <c r="E842" s="42" t="s">
        <v>61</v>
      </c>
      <c r="F842" s="88"/>
      <c r="G842" s="44">
        <v>280</v>
      </c>
    </row>
  </sheetData>
  <sortState ref="B217:G218">
    <sortCondition descending="1" ref="G217:G218"/>
  </sortState>
  <conditionalFormatting sqref="E375">
    <cfRule type="cellIs" dxfId="5" priority="6" stopIfTrue="1" operator="equal">
      <formula>100</formula>
    </cfRule>
  </conditionalFormatting>
  <conditionalFormatting sqref="E4">
    <cfRule type="cellIs" dxfId="4" priority="5" stopIfTrue="1" operator="equal">
      <formula>100</formula>
    </cfRule>
  </conditionalFormatting>
  <conditionalFormatting sqref="E755">
    <cfRule type="cellIs" dxfId="3" priority="3" stopIfTrue="1" operator="equal">
      <formula>100</formula>
    </cfRule>
  </conditionalFormatting>
  <conditionalFormatting sqref="E632">
    <cfRule type="cellIs" dxfId="2" priority="2" stopIfTrue="1" operator="equal">
      <formula>100</formula>
    </cfRule>
  </conditionalFormatting>
  <conditionalFormatting sqref="E827">
    <cfRule type="cellIs" dxfId="1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10" manualBreakCount="10">
    <brk id="35" max="16383" man="1"/>
    <brk id="82" max="16383" man="1"/>
    <brk id="128" max="16383" man="1"/>
    <brk id="161" max="16383" man="1"/>
    <brk id="200" max="16383" man="1"/>
    <brk id="248" max="7" man="1"/>
    <brk id="288" max="16383" man="1"/>
    <brk id="325" max="16383" man="1"/>
    <brk id="611" max="16383" man="1"/>
    <brk id="74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H16" sqref="H16"/>
    </sheetView>
  </sheetViews>
  <sheetFormatPr defaultRowHeight="15" x14ac:dyDescent="0.25"/>
  <cols>
    <col min="1" max="1" width="3.42578125" customWidth="1"/>
    <col min="3" max="3" width="14.28515625" customWidth="1"/>
    <col min="4" max="4" width="5.5703125" customWidth="1"/>
    <col min="5" max="5" width="11.28515625" bestFit="1" customWidth="1"/>
    <col min="6" max="6" width="5.28515625" customWidth="1"/>
    <col min="7" max="7" width="7.7109375" customWidth="1"/>
  </cols>
  <sheetData>
    <row r="1" spans="1:7" ht="18.75" x14ac:dyDescent="0.3">
      <c r="B1" s="26" t="s">
        <v>0</v>
      </c>
      <c r="C1" s="26"/>
    </row>
    <row r="2" spans="1:7" ht="15.75" x14ac:dyDescent="0.25">
      <c r="A2" s="149" t="s">
        <v>931</v>
      </c>
      <c r="B2" s="25"/>
      <c r="E2" s="183">
        <v>44905</v>
      </c>
    </row>
    <row r="3" spans="1:7" ht="15.75" x14ac:dyDescent="0.25">
      <c r="A3" s="149" t="s">
        <v>591</v>
      </c>
      <c r="C3" s="149" t="s">
        <v>283</v>
      </c>
      <c r="F3" s="230">
        <v>2021</v>
      </c>
      <c r="G3" s="50">
        <v>2022</v>
      </c>
    </row>
    <row r="4" spans="1:7" ht="15.75" x14ac:dyDescent="0.25">
      <c r="A4" s="27" t="s">
        <v>181</v>
      </c>
      <c r="B4" s="9" t="s">
        <v>7</v>
      </c>
      <c r="C4" s="2" t="s">
        <v>10</v>
      </c>
      <c r="D4" s="63">
        <v>1987</v>
      </c>
      <c r="E4" s="103" t="s">
        <v>11</v>
      </c>
      <c r="F4" s="189"/>
      <c r="G4" s="44">
        <v>588</v>
      </c>
    </row>
    <row r="5" spans="1:7" ht="15.75" x14ac:dyDescent="0.25">
      <c r="A5" s="27" t="s">
        <v>182</v>
      </c>
      <c r="B5" s="9" t="s">
        <v>95</v>
      </c>
      <c r="C5" s="2" t="s">
        <v>96</v>
      </c>
      <c r="D5" s="63">
        <v>1966</v>
      </c>
      <c r="E5" s="103" t="s">
        <v>18</v>
      </c>
      <c r="F5" s="189">
        <v>583</v>
      </c>
      <c r="G5" s="44">
        <v>583</v>
      </c>
    </row>
    <row r="6" spans="1:7" ht="15.75" x14ac:dyDescent="0.25">
      <c r="A6" s="27" t="s">
        <v>183</v>
      </c>
      <c r="B6" s="9" t="s">
        <v>93</v>
      </c>
      <c r="C6" s="2" t="s">
        <v>94</v>
      </c>
      <c r="D6" s="63">
        <v>1956</v>
      </c>
      <c r="E6" s="103" t="s">
        <v>6</v>
      </c>
      <c r="F6" s="189">
        <v>498</v>
      </c>
      <c r="G6" s="44">
        <v>580</v>
      </c>
    </row>
    <row r="7" spans="1:7" ht="15.75" x14ac:dyDescent="0.25">
      <c r="A7" s="27" t="s">
        <v>184</v>
      </c>
      <c r="B7" s="190" t="s">
        <v>25</v>
      </c>
      <c r="C7" s="118" t="s">
        <v>26</v>
      </c>
      <c r="D7" s="191">
        <v>1984</v>
      </c>
      <c r="E7" s="103" t="s">
        <v>6</v>
      </c>
      <c r="F7" s="189">
        <v>588</v>
      </c>
      <c r="G7" s="44">
        <v>580</v>
      </c>
    </row>
    <row r="8" spans="1:7" ht="15.75" x14ac:dyDescent="0.25">
      <c r="A8" s="27" t="s">
        <v>185</v>
      </c>
      <c r="B8" s="40" t="s">
        <v>932</v>
      </c>
      <c r="C8" s="118" t="s">
        <v>933</v>
      </c>
      <c r="D8" s="15">
        <v>1965</v>
      </c>
      <c r="E8" s="103" t="s">
        <v>6</v>
      </c>
      <c r="F8" s="189"/>
      <c r="G8" s="44">
        <v>580</v>
      </c>
    </row>
    <row r="9" spans="1:7" ht="15.75" x14ac:dyDescent="0.25">
      <c r="A9" s="27" t="s">
        <v>186</v>
      </c>
      <c r="B9" s="23" t="s">
        <v>48</v>
      </c>
      <c r="C9" s="103" t="s">
        <v>49</v>
      </c>
      <c r="D9" s="191">
        <v>1968</v>
      </c>
      <c r="E9" s="103" t="s">
        <v>6</v>
      </c>
      <c r="F9" s="189">
        <v>574</v>
      </c>
      <c r="G9" s="44">
        <v>575</v>
      </c>
    </row>
    <row r="10" spans="1:7" ht="15.75" x14ac:dyDescent="0.25">
      <c r="A10" s="27" t="s">
        <v>187</v>
      </c>
      <c r="B10" s="190" t="s">
        <v>76</v>
      </c>
      <c r="C10" s="118" t="s">
        <v>77</v>
      </c>
      <c r="D10" s="191">
        <v>1972</v>
      </c>
      <c r="E10" s="103" t="s">
        <v>6</v>
      </c>
      <c r="F10" s="189">
        <v>580</v>
      </c>
      <c r="G10" s="44">
        <v>574</v>
      </c>
    </row>
    <row r="11" spans="1:7" ht="15.75" x14ac:dyDescent="0.25">
      <c r="A11" s="27" t="s">
        <v>188</v>
      </c>
      <c r="B11" s="9" t="s">
        <v>488</v>
      </c>
      <c r="C11" s="2" t="s">
        <v>544</v>
      </c>
      <c r="D11" s="63">
        <v>1982</v>
      </c>
      <c r="E11" s="103" t="s">
        <v>11</v>
      </c>
      <c r="F11" s="189"/>
      <c r="G11" s="44">
        <v>505</v>
      </c>
    </row>
    <row r="13" spans="1:7" ht="15.75" x14ac:dyDescent="0.25">
      <c r="A13" s="149" t="s">
        <v>934</v>
      </c>
    </row>
    <row r="14" spans="1:7" ht="15.75" x14ac:dyDescent="0.25">
      <c r="C14" s="149" t="s">
        <v>935</v>
      </c>
      <c r="F14" s="230">
        <v>2021</v>
      </c>
      <c r="G14" s="50">
        <v>2022</v>
      </c>
    </row>
    <row r="15" spans="1:7" ht="15.75" x14ac:dyDescent="0.25">
      <c r="A15" s="27" t="s">
        <v>181</v>
      </c>
      <c r="B15" s="40" t="s">
        <v>932</v>
      </c>
      <c r="C15" s="118" t="s">
        <v>933</v>
      </c>
      <c r="D15" s="15">
        <v>1965</v>
      </c>
      <c r="E15" s="103" t="s">
        <v>6</v>
      </c>
      <c r="F15" s="189">
        <v>297</v>
      </c>
      <c r="G15" s="44">
        <v>296</v>
      </c>
    </row>
    <row r="16" spans="1:7" ht="15.75" x14ac:dyDescent="0.25">
      <c r="A16" s="27" t="s">
        <v>182</v>
      </c>
      <c r="B16" s="188" t="s">
        <v>103</v>
      </c>
      <c r="C16" s="103" t="s">
        <v>104</v>
      </c>
      <c r="D16" s="15">
        <v>1960</v>
      </c>
      <c r="E16" s="2" t="s">
        <v>937</v>
      </c>
      <c r="F16" s="189"/>
      <c r="G16" s="44">
        <v>291</v>
      </c>
    </row>
    <row r="17" spans="1:7" ht="15.75" x14ac:dyDescent="0.25">
      <c r="A17" s="27" t="s">
        <v>183</v>
      </c>
      <c r="B17" s="40" t="s">
        <v>42</v>
      </c>
      <c r="C17" s="103" t="s">
        <v>936</v>
      </c>
      <c r="D17" s="15">
        <v>1959</v>
      </c>
      <c r="E17" s="103" t="s">
        <v>6</v>
      </c>
      <c r="F17" s="189">
        <v>290</v>
      </c>
      <c r="G17" s="44">
        <v>290</v>
      </c>
    </row>
    <row r="18" spans="1:7" ht="15.75" x14ac:dyDescent="0.25">
      <c r="A18" s="27" t="s">
        <v>184</v>
      </c>
      <c r="B18" s="40" t="s">
        <v>69</v>
      </c>
      <c r="C18" s="103" t="s">
        <v>699</v>
      </c>
      <c r="D18" s="15">
        <v>1963</v>
      </c>
      <c r="E18" s="103" t="s">
        <v>11</v>
      </c>
      <c r="F18" s="189">
        <v>270</v>
      </c>
      <c r="G18" s="44">
        <v>265</v>
      </c>
    </row>
    <row r="19" spans="1:7" ht="15.75" x14ac:dyDescent="0.25">
      <c r="A19" s="27" t="s">
        <v>185</v>
      </c>
      <c r="B19" s="40" t="s">
        <v>798</v>
      </c>
      <c r="C19" s="103" t="s">
        <v>799</v>
      </c>
      <c r="D19" s="15">
        <v>1954</v>
      </c>
      <c r="E19" s="103" t="s">
        <v>11</v>
      </c>
      <c r="F19" s="189">
        <v>251</v>
      </c>
      <c r="G19" s="44">
        <v>260</v>
      </c>
    </row>
    <row r="20" spans="1:7" ht="15.75" x14ac:dyDescent="0.25">
      <c r="A20" s="27" t="s">
        <v>186</v>
      </c>
      <c r="B20" s="40" t="s">
        <v>78</v>
      </c>
      <c r="C20" s="103" t="s">
        <v>100</v>
      </c>
      <c r="D20" s="15">
        <v>1939</v>
      </c>
      <c r="E20" s="103" t="s">
        <v>6</v>
      </c>
      <c r="F20" s="189">
        <v>278</v>
      </c>
      <c r="G20" s="44">
        <v>259</v>
      </c>
    </row>
    <row r="21" spans="1:7" ht="15.75" x14ac:dyDescent="0.25">
      <c r="A21" s="27" t="s">
        <v>187</v>
      </c>
      <c r="B21" s="40" t="s">
        <v>113</v>
      </c>
      <c r="C21" s="103" t="s">
        <v>114</v>
      </c>
      <c r="D21" s="15">
        <v>1942</v>
      </c>
      <c r="E21" s="103" t="s">
        <v>6</v>
      </c>
      <c r="F21" s="189">
        <v>230</v>
      </c>
      <c r="G21" s="44">
        <v>256</v>
      </c>
    </row>
    <row r="22" spans="1:7" ht="15.75" x14ac:dyDescent="0.25">
      <c r="A22" s="27"/>
      <c r="B22" s="40"/>
      <c r="C22" s="103"/>
      <c r="D22" s="15"/>
      <c r="E22" s="103"/>
      <c r="F22" s="189"/>
      <c r="G22" s="44"/>
    </row>
    <row r="23" spans="1:7" ht="15.75" x14ac:dyDescent="0.25">
      <c r="A23" s="149" t="s">
        <v>939</v>
      </c>
      <c r="B23" s="40"/>
      <c r="D23" s="15"/>
      <c r="E23" s="103"/>
      <c r="F23" s="189"/>
      <c r="G23" s="44"/>
    </row>
    <row r="24" spans="1:7" ht="15.75" x14ac:dyDescent="0.25">
      <c r="A24" s="149" t="s">
        <v>938</v>
      </c>
      <c r="C24" s="103"/>
      <c r="D24" s="15"/>
      <c r="E24" s="103"/>
      <c r="F24" s="230">
        <v>2021</v>
      </c>
      <c r="G24" s="50">
        <v>2022</v>
      </c>
    </row>
    <row r="25" spans="1:7" ht="15.75" x14ac:dyDescent="0.25">
      <c r="A25" s="27" t="s">
        <v>181</v>
      </c>
      <c r="B25" s="40" t="s">
        <v>93</v>
      </c>
      <c r="C25" s="5" t="s">
        <v>94</v>
      </c>
      <c r="D25" s="69">
        <v>1956</v>
      </c>
      <c r="E25" s="103" t="s">
        <v>6</v>
      </c>
      <c r="F25" s="189">
        <v>564</v>
      </c>
      <c r="G25" s="44">
        <v>564</v>
      </c>
    </row>
    <row r="26" spans="1:7" ht="15.75" x14ac:dyDescent="0.25">
      <c r="A26" s="27" t="s">
        <v>182</v>
      </c>
      <c r="B26" s="190" t="s">
        <v>25</v>
      </c>
      <c r="C26" s="118" t="s">
        <v>26</v>
      </c>
      <c r="D26" s="191">
        <v>1984</v>
      </c>
      <c r="E26" s="103" t="s">
        <v>6</v>
      </c>
      <c r="F26" s="189">
        <v>557</v>
      </c>
      <c r="G26" s="44">
        <v>551</v>
      </c>
    </row>
    <row r="27" spans="1:7" ht="15.75" x14ac:dyDescent="0.25">
      <c r="A27" s="27" t="s">
        <v>183</v>
      </c>
      <c r="B27" s="40" t="s">
        <v>48</v>
      </c>
      <c r="C27" s="5" t="s">
        <v>49</v>
      </c>
      <c r="D27" s="69">
        <v>1968</v>
      </c>
      <c r="E27" s="103" t="s">
        <v>6</v>
      </c>
      <c r="F27" s="189">
        <v>542</v>
      </c>
      <c r="G27" s="44">
        <v>550</v>
      </c>
    </row>
    <row r="28" spans="1:7" ht="15.75" x14ac:dyDescent="0.25">
      <c r="A28" s="27" t="s">
        <v>184</v>
      </c>
      <c r="B28" s="190" t="s">
        <v>7</v>
      </c>
      <c r="C28" s="118" t="s">
        <v>10</v>
      </c>
      <c r="D28" s="191">
        <v>1987</v>
      </c>
      <c r="E28" s="103" t="s">
        <v>11</v>
      </c>
      <c r="F28" s="189">
        <v>568</v>
      </c>
      <c r="G28" s="44">
        <v>541</v>
      </c>
    </row>
    <row r="29" spans="1:7" ht="15.75" x14ac:dyDescent="0.25">
      <c r="A29" s="27" t="s">
        <v>185</v>
      </c>
      <c r="B29" s="188" t="s">
        <v>103</v>
      </c>
      <c r="C29" s="103" t="s">
        <v>104</v>
      </c>
      <c r="D29" s="15">
        <v>1960</v>
      </c>
      <c r="E29" s="2" t="s">
        <v>937</v>
      </c>
      <c r="F29" s="189"/>
      <c r="G29" s="44">
        <v>532</v>
      </c>
    </row>
    <row r="30" spans="1:7" ht="15.75" x14ac:dyDescent="0.25">
      <c r="A30" s="27" t="s">
        <v>186</v>
      </c>
      <c r="B30" s="40" t="s">
        <v>78</v>
      </c>
      <c r="C30" s="5" t="s">
        <v>100</v>
      </c>
      <c r="D30" s="69">
        <v>1939</v>
      </c>
      <c r="E30" s="103" t="s">
        <v>6</v>
      </c>
      <c r="F30" s="189">
        <v>497</v>
      </c>
      <c r="G30" s="44">
        <v>477</v>
      </c>
    </row>
    <row r="31" spans="1:7" ht="15.75" x14ac:dyDescent="0.25">
      <c r="A31" s="27"/>
      <c r="B31" s="40"/>
      <c r="C31" s="5"/>
      <c r="D31" s="69"/>
      <c r="E31" s="103"/>
      <c r="F31" s="189"/>
      <c r="G31" s="44"/>
    </row>
    <row r="32" spans="1:7" ht="15.75" x14ac:dyDescent="0.25">
      <c r="A32" s="149" t="s">
        <v>481</v>
      </c>
      <c r="B32" s="188"/>
      <c r="C32" s="42"/>
      <c r="D32" s="114"/>
      <c r="E32" s="103"/>
      <c r="F32" s="189"/>
      <c r="G32" s="44"/>
    </row>
    <row r="33" spans="1:7" ht="15.75" x14ac:dyDescent="0.25">
      <c r="A33" s="149" t="s">
        <v>940</v>
      </c>
      <c r="F33" s="230">
        <v>2021</v>
      </c>
      <c r="G33" s="50">
        <v>2022</v>
      </c>
    </row>
    <row r="34" spans="1:7" ht="15.75" x14ac:dyDescent="0.25">
      <c r="A34" s="27" t="s">
        <v>181</v>
      </c>
      <c r="B34" s="9" t="s">
        <v>379</v>
      </c>
      <c r="C34" s="2" t="s">
        <v>380</v>
      </c>
      <c r="D34" s="3">
        <v>1989</v>
      </c>
      <c r="E34" s="2" t="s">
        <v>6</v>
      </c>
      <c r="F34" s="189"/>
      <c r="G34" s="44">
        <v>598</v>
      </c>
    </row>
    <row r="35" spans="1:7" ht="15.75" x14ac:dyDescent="0.25">
      <c r="A35" s="27" t="s">
        <v>182</v>
      </c>
      <c r="B35" s="9" t="s">
        <v>383</v>
      </c>
      <c r="C35" s="2" t="s">
        <v>384</v>
      </c>
      <c r="D35" s="3">
        <v>1968</v>
      </c>
      <c r="E35" s="2" t="s">
        <v>6</v>
      </c>
      <c r="F35" s="189">
        <v>594</v>
      </c>
      <c r="G35" s="44">
        <v>597</v>
      </c>
    </row>
    <row r="36" spans="1:7" ht="15.75" x14ac:dyDescent="0.25">
      <c r="A36" s="27" t="s">
        <v>183</v>
      </c>
      <c r="B36" s="9" t="s">
        <v>385</v>
      </c>
      <c r="C36" s="2" t="s">
        <v>386</v>
      </c>
      <c r="D36" s="3">
        <v>1969</v>
      </c>
      <c r="E36" s="2" t="s">
        <v>6</v>
      </c>
      <c r="F36" s="189">
        <v>592</v>
      </c>
      <c r="G36" s="44">
        <v>587</v>
      </c>
    </row>
    <row r="37" spans="1:7" ht="15.75" x14ac:dyDescent="0.25">
      <c r="A37" s="27" t="s">
        <v>184</v>
      </c>
      <c r="B37" s="9" t="s">
        <v>393</v>
      </c>
      <c r="C37" s="2" t="s">
        <v>399</v>
      </c>
      <c r="D37" s="3">
        <v>1993</v>
      </c>
      <c r="E37" s="2" t="s">
        <v>14</v>
      </c>
      <c r="F37" s="189"/>
      <c r="G37" s="44">
        <v>585</v>
      </c>
    </row>
    <row r="38" spans="1:7" ht="15.75" x14ac:dyDescent="0.25">
      <c r="A38" s="27" t="s">
        <v>185</v>
      </c>
      <c r="B38" s="188" t="s">
        <v>377</v>
      </c>
      <c r="C38" s="103" t="s">
        <v>378</v>
      </c>
      <c r="D38" s="15">
        <v>1971</v>
      </c>
      <c r="E38" s="2" t="s">
        <v>6</v>
      </c>
      <c r="F38" s="189"/>
      <c r="G38" s="44">
        <v>565</v>
      </c>
    </row>
    <row r="39" spans="1:7" ht="15.75" x14ac:dyDescent="0.25">
      <c r="B39" s="9"/>
      <c r="C39" s="2"/>
      <c r="D39" s="3"/>
      <c r="E39" s="2"/>
      <c r="F39" s="189"/>
      <c r="G39" s="44"/>
    </row>
    <row r="40" spans="1:7" ht="15.75" x14ac:dyDescent="0.25">
      <c r="A40" s="149" t="s">
        <v>938</v>
      </c>
      <c r="F40" s="230">
        <v>2021</v>
      </c>
      <c r="G40" s="50">
        <v>2022</v>
      </c>
    </row>
    <row r="41" spans="1:7" ht="15.75" x14ac:dyDescent="0.25">
      <c r="A41" s="27" t="s">
        <v>181</v>
      </c>
      <c r="B41" s="9" t="s">
        <v>383</v>
      </c>
      <c r="C41" s="2" t="s">
        <v>384</v>
      </c>
      <c r="D41" s="3">
        <v>1968</v>
      </c>
      <c r="E41" s="2" t="s">
        <v>6</v>
      </c>
      <c r="F41" s="189">
        <v>579</v>
      </c>
      <c r="G41" s="44">
        <v>573</v>
      </c>
    </row>
    <row r="42" spans="1:7" ht="15.75" x14ac:dyDescent="0.25">
      <c r="A42" s="27" t="s">
        <v>182</v>
      </c>
      <c r="B42" s="9" t="s">
        <v>379</v>
      </c>
      <c r="C42" s="2" t="s">
        <v>380</v>
      </c>
      <c r="D42" s="3">
        <v>1989</v>
      </c>
      <c r="E42" s="2" t="s">
        <v>6</v>
      </c>
      <c r="F42" s="189"/>
      <c r="G42" s="44">
        <v>573</v>
      </c>
    </row>
    <row r="43" spans="1:7" ht="15.75" x14ac:dyDescent="0.25">
      <c r="A43" s="27" t="s">
        <v>183</v>
      </c>
      <c r="B43" s="9" t="s">
        <v>385</v>
      </c>
      <c r="C43" s="2" t="s">
        <v>386</v>
      </c>
      <c r="D43" s="3">
        <v>1969</v>
      </c>
      <c r="E43" s="2" t="s">
        <v>6</v>
      </c>
      <c r="F43" s="189">
        <v>572</v>
      </c>
      <c r="G43" s="44">
        <v>571</v>
      </c>
    </row>
    <row r="44" spans="1:7" ht="15.75" x14ac:dyDescent="0.25">
      <c r="A44" s="27" t="s">
        <v>184</v>
      </c>
      <c r="B44" s="9" t="s">
        <v>393</v>
      </c>
      <c r="C44" s="2" t="s">
        <v>399</v>
      </c>
      <c r="D44" s="3">
        <v>1993</v>
      </c>
      <c r="E44" s="2" t="s">
        <v>14</v>
      </c>
      <c r="F44" s="189"/>
      <c r="G44" s="44">
        <v>565</v>
      </c>
    </row>
  </sheetData>
  <sortState ref="B43:G45">
    <sortCondition descending="1" ref="G43:G45"/>
  </sortState>
  <conditionalFormatting sqref="E4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F103" sqref="F103"/>
    </sheetView>
  </sheetViews>
  <sheetFormatPr defaultRowHeight="15" x14ac:dyDescent="0.25"/>
  <cols>
    <col min="1" max="1" width="3.42578125" customWidth="1"/>
    <col min="2" max="2" width="10" customWidth="1"/>
    <col min="3" max="3" width="12.7109375" customWidth="1"/>
    <col min="4" max="4" width="5.7109375" customWidth="1"/>
    <col min="5" max="5" width="11.28515625" customWidth="1"/>
    <col min="6" max="6" width="5.5703125" customWidth="1"/>
    <col min="7" max="7" width="7" customWidth="1"/>
  </cols>
  <sheetData>
    <row r="1" spans="1:8" ht="18.75" x14ac:dyDescent="0.3">
      <c r="B1" s="26" t="s">
        <v>0</v>
      </c>
      <c r="C1" s="26"/>
    </row>
    <row r="2" spans="1:8" ht="15.75" x14ac:dyDescent="0.25">
      <c r="A2" s="152" t="s">
        <v>999</v>
      </c>
      <c r="B2" s="25"/>
      <c r="E2" s="183"/>
    </row>
    <row r="3" spans="1:8" ht="15.75" x14ac:dyDescent="0.25">
      <c r="A3" s="149" t="s">
        <v>591</v>
      </c>
      <c r="C3" s="149" t="s">
        <v>283</v>
      </c>
      <c r="F3" s="229">
        <v>2021</v>
      </c>
      <c r="G3" s="50">
        <v>2022</v>
      </c>
    </row>
    <row r="4" spans="1:8" ht="15.75" x14ac:dyDescent="0.25">
      <c r="A4" s="27" t="s">
        <v>181</v>
      </c>
      <c r="B4" s="80" t="s">
        <v>7</v>
      </c>
      <c r="C4" s="103" t="s">
        <v>398</v>
      </c>
      <c r="D4" s="15">
        <v>1995</v>
      </c>
      <c r="E4" s="51" t="s">
        <v>3</v>
      </c>
      <c r="F4" s="20">
        <v>555</v>
      </c>
      <c r="G4" s="44">
        <v>568</v>
      </c>
    </row>
    <row r="5" spans="1:8" ht="15.75" x14ac:dyDescent="0.25">
      <c r="A5" s="27" t="s">
        <v>182</v>
      </c>
      <c r="B5" s="80" t="s">
        <v>1014</v>
      </c>
      <c r="C5" s="213" t="s">
        <v>1015</v>
      </c>
      <c r="D5" s="99">
        <v>1964</v>
      </c>
      <c r="E5" s="51" t="s">
        <v>75</v>
      </c>
      <c r="F5" s="20">
        <v>542</v>
      </c>
      <c r="G5" s="44">
        <v>554</v>
      </c>
    </row>
    <row r="6" spans="1:8" ht="15.75" x14ac:dyDescent="0.25">
      <c r="A6" s="27" t="s">
        <v>183</v>
      </c>
      <c r="B6" s="80" t="s">
        <v>73</v>
      </c>
      <c r="C6" s="51" t="s">
        <v>74</v>
      </c>
      <c r="D6" s="69">
        <v>1973</v>
      </c>
      <c r="E6" s="51" t="s">
        <v>75</v>
      </c>
      <c r="F6" s="20">
        <v>538</v>
      </c>
      <c r="G6" s="44">
        <v>553</v>
      </c>
    </row>
    <row r="7" spans="1:8" ht="15.75" x14ac:dyDescent="0.25">
      <c r="A7" s="27" t="s">
        <v>184</v>
      </c>
      <c r="B7" s="80" t="s">
        <v>1004</v>
      </c>
      <c r="C7" s="51" t="s">
        <v>1005</v>
      </c>
      <c r="D7" s="69">
        <v>1962</v>
      </c>
      <c r="E7" s="51" t="s">
        <v>11</v>
      </c>
      <c r="F7" s="20">
        <v>563</v>
      </c>
      <c r="G7" s="44">
        <v>552</v>
      </c>
    </row>
    <row r="8" spans="1:8" ht="15.75" x14ac:dyDescent="0.25">
      <c r="A8" s="27" t="s">
        <v>185</v>
      </c>
      <c r="B8" s="80" t="s">
        <v>1006</v>
      </c>
      <c r="C8" s="51" t="s">
        <v>1007</v>
      </c>
      <c r="D8" s="69">
        <v>1991</v>
      </c>
      <c r="E8" s="51" t="s">
        <v>6</v>
      </c>
      <c r="F8" s="20">
        <v>552</v>
      </c>
      <c r="G8" s="44">
        <v>550</v>
      </c>
    </row>
    <row r="9" spans="1:8" ht="15.75" x14ac:dyDescent="0.25">
      <c r="A9" s="27" t="s">
        <v>186</v>
      </c>
      <c r="B9" s="80" t="s">
        <v>1001</v>
      </c>
      <c r="C9" s="219" t="s">
        <v>398</v>
      </c>
      <c r="D9" s="203">
        <v>1968</v>
      </c>
      <c r="E9" s="51" t="s">
        <v>3</v>
      </c>
      <c r="F9" s="20">
        <v>555</v>
      </c>
      <c r="G9" s="44">
        <v>548</v>
      </c>
      <c r="H9" s="168" t="s">
        <v>494</v>
      </c>
    </row>
    <row r="10" spans="1:8" ht="15.75" x14ac:dyDescent="0.25">
      <c r="A10" s="27" t="s">
        <v>187</v>
      </c>
      <c r="B10" s="80" t="s">
        <v>681</v>
      </c>
      <c r="C10" s="61" t="s">
        <v>1003</v>
      </c>
      <c r="D10" s="69">
        <v>1973</v>
      </c>
      <c r="E10" s="51" t="s">
        <v>75</v>
      </c>
      <c r="F10" s="20">
        <v>541</v>
      </c>
      <c r="G10" s="44">
        <v>548</v>
      </c>
      <c r="H10" s="168" t="s">
        <v>965</v>
      </c>
    </row>
    <row r="11" spans="1:8" ht="15.75" x14ac:dyDescent="0.25">
      <c r="A11" s="27" t="s">
        <v>188</v>
      </c>
      <c r="B11" s="80" t="s">
        <v>488</v>
      </c>
      <c r="C11" s="51" t="s">
        <v>1033</v>
      </c>
      <c r="D11" s="69">
        <v>1989</v>
      </c>
      <c r="E11" s="51" t="s">
        <v>3</v>
      </c>
      <c r="F11" s="20">
        <v>561</v>
      </c>
      <c r="G11" s="44">
        <v>546</v>
      </c>
      <c r="H11" s="168"/>
    </row>
    <row r="12" spans="1:8" ht="15.75" x14ac:dyDescent="0.25">
      <c r="A12" s="27" t="s">
        <v>189</v>
      </c>
      <c r="B12" s="80" t="s">
        <v>42</v>
      </c>
      <c r="C12" s="214" t="s">
        <v>924</v>
      </c>
      <c r="D12" s="215">
        <v>1966</v>
      </c>
      <c r="E12" s="127" t="s">
        <v>6</v>
      </c>
      <c r="F12" s="20">
        <v>541</v>
      </c>
      <c r="G12" s="44">
        <v>545</v>
      </c>
      <c r="H12" s="168"/>
    </row>
    <row r="13" spans="1:8" ht="15.75" x14ac:dyDescent="0.25">
      <c r="A13" s="27" t="s">
        <v>190</v>
      </c>
      <c r="B13" s="80" t="s">
        <v>302</v>
      </c>
      <c r="C13" s="213" t="s">
        <v>1013</v>
      </c>
      <c r="D13" s="99">
        <v>1970</v>
      </c>
      <c r="E13" s="51" t="s">
        <v>11</v>
      </c>
      <c r="F13" s="20">
        <v>533</v>
      </c>
      <c r="G13" s="44">
        <v>540</v>
      </c>
      <c r="H13" s="168"/>
    </row>
    <row r="14" spans="1:8" ht="15.75" x14ac:dyDescent="0.25">
      <c r="A14" s="27" t="s">
        <v>191</v>
      </c>
      <c r="B14" s="80" t="s">
        <v>1034</v>
      </c>
      <c r="C14" s="51" t="s">
        <v>1035</v>
      </c>
      <c r="D14" s="69">
        <v>1972</v>
      </c>
      <c r="E14" s="51" t="s">
        <v>14</v>
      </c>
      <c r="F14" s="20">
        <v>547</v>
      </c>
      <c r="G14" s="44">
        <v>537</v>
      </c>
      <c r="H14" s="168"/>
    </row>
    <row r="15" spans="1:8" ht="15.75" x14ac:dyDescent="0.25">
      <c r="A15" s="27" t="s">
        <v>192</v>
      </c>
      <c r="B15" s="80" t="s">
        <v>681</v>
      </c>
      <c r="C15" s="213" t="s">
        <v>1008</v>
      </c>
      <c r="D15" s="99">
        <v>1973</v>
      </c>
      <c r="E15" s="51" t="s">
        <v>6</v>
      </c>
      <c r="F15" s="20">
        <v>550</v>
      </c>
      <c r="G15" s="44">
        <v>532</v>
      </c>
      <c r="H15" s="168"/>
    </row>
    <row r="16" spans="1:8" ht="15.75" x14ac:dyDescent="0.25">
      <c r="A16" s="27" t="s">
        <v>193</v>
      </c>
      <c r="B16" s="80" t="s">
        <v>333</v>
      </c>
      <c r="C16" s="51" t="s">
        <v>1012</v>
      </c>
      <c r="D16" s="69">
        <v>1963</v>
      </c>
      <c r="E16" s="51" t="s">
        <v>11</v>
      </c>
      <c r="F16" s="20"/>
      <c r="G16" s="44">
        <v>530</v>
      </c>
      <c r="H16" s="168"/>
    </row>
    <row r="17" spans="1:8" ht="15.75" x14ac:dyDescent="0.25">
      <c r="A17" s="27" t="s">
        <v>194</v>
      </c>
      <c r="B17" s="80" t="s">
        <v>302</v>
      </c>
      <c r="C17" s="118" t="s">
        <v>1009</v>
      </c>
      <c r="D17" s="191">
        <v>1976</v>
      </c>
      <c r="E17" s="51" t="s">
        <v>3</v>
      </c>
      <c r="F17" s="20">
        <v>552</v>
      </c>
      <c r="G17" s="44">
        <v>520</v>
      </c>
      <c r="H17" s="168" t="s">
        <v>494</v>
      </c>
    </row>
    <row r="18" spans="1:8" ht="15.75" x14ac:dyDescent="0.25">
      <c r="A18" s="27" t="s">
        <v>195</v>
      </c>
      <c r="B18" s="80" t="s">
        <v>1018</v>
      </c>
      <c r="C18" s="103" t="s">
        <v>1019</v>
      </c>
      <c r="D18" s="15">
        <v>1988</v>
      </c>
      <c r="E18" s="51" t="s">
        <v>11</v>
      </c>
      <c r="F18" s="20">
        <v>426</v>
      </c>
      <c r="G18" s="44">
        <v>520</v>
      </c>
      <c r="H18" s="168" t="s">
        <v>1042</v>
      </c>
    </row>
    <row r="19" spans="1:8" ht="15.75" x14ac:dyDescent="0.25">
      <c r="A19" s="27" t="s">
        <v>196</v>
      </c>
      <c r="B19" s="80" t="s">
        <v>29</v>
      </c>
      <c r="C19" s="214" t="s">
        <v>30</v>
      </c>
      <c r="D19" s="215">
        <v>1974</v>
      </c>
      <c r="E19" s="127" t="s">
        <v>6</v>
      </c>
      <c r="F19" s="20">
        <v>526</v>
      </c>
      <c r="G19" s="44">
        <v>515</v>
      </c>
      <c r="H19" s="168"/>
    </row>
    <row r="20" spans="1:8" ht="15.75" x14ac:dyDescent="0.25">
      <c r="A20" s="27" t="s">
        <v>197</v>
      </c>
      <c r="B20" s="80" t="s">
        <v>1010</v>
      </c>
      <c r="C20" s="202" t="s">
        <v>1011</v>
      </c>
      <c r="D20" s="212">
        <v>1968</v>
      </c>
      <c r="E20" s="51" t="s">
        <v>6</v>
      </c>
      <c r="F20" s="20">
        <v>527</v>
      </c>
      <c r="G20" s="44">
        <v>514</v>
      </c>
    </row>
    <row r="21" spans="1:8" ht="15.75" x14ac:dyDescent="0.25">
      <c r="A21" s="27" t="s">
        <v>198</v>
      </c>
      <c r="B21" s="80" t="s">
        <v>138</v>
      </c>
      <c r="C21" s="51" t="s">
        <v>1016</v>
      </c>
      <c r="D21" s="69">
        <v>1965</v>
      </c>
      <c r="E21" s="51" t="s">
        <v>6</v>
      </c>
      <c r="F21" s="20">
        <v>539</v>
      </c>
      <c r="G21" s="44">
        <v>512</v>
      </c>
    </row>
    <row r="22" spans="1:8" ht="15.75" x14ac:dyDescent="0.25">
      <c r="A22" s="27" t="s">
        <v>199</v>
      </c>
      <c r="B22" s="80" t="s">
        <v>302</v>
      </c>
      <c r="C22" s="103" t="s">
        <v>1037</v>
      </c>
      <c r="D22" s="15">
        <v>1969</v>
      </c>
      <c r="E22" s="51" t="s">
        <v>6</v>
      </c>
      <c r="F22" s="20">
        <v>475</v>
      </c>
      <c r="G22" s="44">
        <v>506</v>
      </c>
    </row>
    <row r="23" spans="1:8" ht="15.75" x14ac:dyDescent="0.25">
      <c r="A23" s="181" t="s">
        <v>200</v>
      </c>
      <c r="B23" s="80" t="s">
        <v>641</v>
      </c>
      <c r="C23" s="51" t="s">
        <v>1017</v>
      </c>
      <c r="D23" s="191">
        <v>1966</v>
      </c>
      <c r="E23" s="216" t="s">
        <v>1036</v>
      </c>
      <c r="F23" s="20">
        <v>521</v>
      </c>
      <c r="G23" s="44">
        <v>502</v>
      </c>
    </row>
    <row r="24" spans="1:8" ht="15.75" x14ac:dyDescent="0.25">
      <c r="A24" s="27" t="s">
        <v>201</v>
      </c>
      <c r="B24" s="80" t="s">
        <v>798</v>
      </c>
      <c r="C24" s="103" t="s">
        <v>799</v>
      </c>
      <c r="D24" s="15">
        <v>1954</v>
      </c>
      <c r="E24" s="51" t="s">
        <v>11</v>
      </c>
      <c r="F24" s="20">
        <v>441</v>
      </c>
      <c r="G24" s="44">
        <v>488</v>
      </c>
    </row>
    <row r="25" spans="1:8" ht="15.75" x14ac:dyDescent="0.25">
      <c r="A25" s="27" t="s">
        <v>202</v>
      </c>
      <c r="B25" s="80" t="s">
        <v>1021</v>
      </c>
      <c r="C25" s="103" t="s">
        <v>1022</v>
      </c>
      <c r="D25" s="15">
        <v>1947</v>
      </c>
      <c r="E25" s="51" t="s">
        <v>3</v>
      </c>
      <c r="F25" s="20">
        <v>465</v>
      </c>
      <c r="G25" s="44">
        <v>483</v>
      </c>
    </row>
    <row r="26" spans="1:8" ht="15.75" x14ac:dyDescent="0.25">
      <c r="A26" s="27" t="s">
        <v>203</v>
      </c>
      <c r="B26" s="80" t="s">
        <v>56</v>
      </c>
      <c r="C26" s="103" t="s">
        <v>1028</v>
      </c>
      <c r="D26" s="15">
        <v>1985</v>
      </c>
      <c r="E26" s="51" t="s">
        <v>11</v>
      </c>
      <c r="F26" s="20"/>
      <c r="G26" s="44">
        <v>478</v>
      </c>
    </row>
    <row r="27" spans="1:8" ht="15.75" x14ac:dyDescent="0.25">
      <c r="A27" s="27" t="s">
        <v>204</v>
      </c>
      <c r="B27" s="80" t="s">
        <v>56</v>
      </c>
      <c r="C27" s="103" t="s">
        <v>1023</v>
      </c>
      <c r="D27" s="15">
        <v>1967</v>
      </c>
      <c r="E27" s="51" t="s">
        <v>6</v>
      </c>
      <c r="F27" s="20"/>
      <c r="G27" s="44">
        <v>451</v>
      </c>
    </row>
    <row r="28" spans="1:8" ht="15.75" x14ac:dyDescent="0.25">
      <c r="A28" s="27" t="s">
        <v>205</v>
      </c>
      <c r="B28" s="80" t="s">
        <v>1026</v>
      </c>
      <c r="C28" s="103" t="s">
        <v>1027</v>
      </c>
      <c r="D28" s="15">
        <v>1967</v>
      </c>
      <c r="E28" s="51" t="s">
        <v>6</v>
      </c>
      <c r="F28" s="20"/>
      <c r="G28" s="44">
        <v>450</v>
      </c>
    </row>
    <row r="29" spans="1:8" ht="15.75" x14ac:dyDescent="0.25">
      <c r="A29" s="27" t="s">
        <v>206</v>
      </c>
      <c r="B29" s="217" t="s">
        <v>677</v>
      </c>
      <c r="C29" s="103" t="s">
        <v>716</v>
      </c>
      <c r="D29" s="15">
        <v>1966</v>
      </c>
      <c r="E29" s="42" t="s">
        <v>6</v>
      </c>
      <c r="G29" s="44">
        <v>444</v>
      </c>
    </row>
    <row r="30" spans="1:8" ht="15.75" x14ac:dyDescent="0.25">
      <c r="A30" s="27" t="s">
        <v>207</v>
      </c>
      <c r="B30" s="217" t="s">
        <v>735</v>
      </c>
      <c r="C30" s="103" t="s">
        <v>716</v>
      </c>
      <c r="D30" s="15">
        <v>2007</v>
      </c>
      <c r="E30" s="42" t="s">
        <v>6</v>
      </c>
      <c r="G30" s="44">
        <v>422</v>
      </c>
    </row>
    <row r="31" spans="1:8" ht="15.75" x14ac:dyDescent="0.25">
      <c r="A31" s="27" t="s">
        <v>208</v>
      </c>
      <c r="B31" s="217" t="s">
        <v>108</v>
      </c>
      <c r="C31" s="103" t="s">
        <v>627</v>
      </c>
      <c r="D31" s="15">
        <v>1973</v>
      </c>
      <c r="E31" s="42" t="s">
        <v>6</v>
      </c>
      <c r="G31" s="44">
        <v>355</v>
      </c>
    </row>
    <row r="33" spans="1:8" ht="15.75" x14ac:dyDescent="0.25">
      <c r="A33" s="206" t="s">
        <v>481</v>
      </c>
      <c r="F33" s="205">
        <v>2021</v>
      </c>
      <c r="G33" s="50">
        <v>2022</v>
      </c>
    </row>
    <row r="34" spans="1:8" ht="15.75" x14ac:dyDescent="0.25">
      <c r="A34" s="27" t="s">
        <v>181</v>
      </c>
      <c r="B34" s="207" t="s">
        <v>519</v>
      </c>
      <c r="C34" s="45" t="s">
        <v>520</v>
      </c>
      <c r="D34" s="208">
        <v>1985</v>
      </c>
      <c r="E34" s="209" t="s">
        <v>6</v>
      </c>
      <c r="F34" s="20">
        <v>570</v>
      </c>
      <c r="G34" s="44">
        <v>566</v>
      </c>
    </row>
    <row r="35" spans="1:8" ht="15.75" x14ac:dyDescent="0.25">
      <c r="A35" s="27" t="s">
        <v>182</v>
      </c>
      <c r="B35" s="207" t="s">
        <v>498</v>
      </c>
      <c r="C35" s="2" t="s">
        <v>499</v>
      </c>
      <c r="D35" s="3">
        <v>1986</v>
      </c>
      <c r="E35" s="2" t="s">
        <v>6</v>
      </c>
      <c r="F35" s="20">
        <v>434</v>
      </c>
      <c r="G35" s="44">
        <v>463</v>
      </c>
    </row>
    <row r="36" spans="1:8" ht="15.75" x14ac:dyDescent="0.25">
      <c r="A36" s="27" t="s">
        <v>183</v>
      </c>
      <c r="B36" s="207" t="s">
        <v>1038</v>
      </c>
      <c r="C36" s="45" t="s">
        <v>1039</v>
      </c>
      <c r="D36" s="3">
        <v>1991</v>
      </c>
      <c r="E36" s="209" t="s">
        <v>6</v>
      </c>
      <c r="F36" s="20">
        <v>473</v>
      </c>
      <c r="G36" s="44">
        <v>438</v>
      </c>
    </row>
    <row r="37" spans="1:8" ht="15.75" x14ac:dyDescent="0.25">
      <c r="A37" s="27" t="s">
        <v>184</v>
      </c>
      <c r="B37" s="207" t="s">
        <v>607</v>
      </c>
      <c r="C37" s="45" t="s">
        <v>632</v>
      </c>
      <c r="D37">
        <v>1989</v>
      </c>
      <c r="E37" s="209" t="s">
        <v>6</v>
      </c>
      <c r="G37" s="44">
        <v>291</v>
      </c>
    </row>
    <row r="39" spans="1:8" ht="15.75" x14ac:dyDescent="0.25">
      <c r="A39" s="218" t="s">
        <v>1040</v>
      </c>
    </row>
    <row r="40" spans="1:8" ht="15.75" x14ac:dyDescent="0.25">
      <c r="A40" s="152" t="s">
        <v>1029</v>
      </c>
      <c r="F40" s="205">
        <v>2021</v>
      </c>
      <c r="G40" s="50">
        <v>2022</v>
      </c>
    </row>
    <row r="41" spans="1:8" ht="15.75" x14ac:dyDescent="0.25">
      <c r="A41" s="27" t="s">
        <v>181</v>
      </c>
      <c r="B41" s="80" t="s">
        <v>1001</v>
      </c>
      <c r="C41" s="61" t="s">
        <v>398</v>
      </c>
      <c r="D41" s="69">
        <v>1968</v>
      </c>
      <c r="E41" s="61" t="s">
        <v>3</v>
      </c>
      <c r="F41" s="20">
        <v>337</v>
      </c>
      <c r="G41" s="44">
        <v>349</v>
      </c>
    </row>
    <row r="42" spans="1:8" ht="15.75" x14ac:dyDescent="0.25">
      <c r="A42" s="27" t="s">
        <v>182</v>
      </c>
      <c r="B42" s="80" t="s">
        <v>1004</v>
      </c>
      <c r="C42" s="51" t="s">
        <v>1005</v>
      </c>
      <c r="D42" s="69">
        <v>1962</v>
      </c>
      <c r="E42" s="51" t="s">
        <v>11</v>
      </c>
      <c r="F42" s="20">
        <v>363</v>
      </c>
      <c r="G42" s="44">
        <v>348</v>
      </c>
    </row>
    <row r="43" spans="1:8" ht="15.75" x14ac:dyDescent="0.25">
      <c r="A43" s="27" t="s">
        <v>183</v>
      </c>
      <c r="B43" s="80" t="s">
        <v>138</v>
      </c>
      <c r="C43" s="51" t="s">
        <v>1016</v>
      </c>
      <c r="D43" s="69">
        <v>1965</v>
      </c>
      <c r="E43" s="51" t="s">
        <v>6</v>
      </c>
      <c r="F43" s="20">
        <v>324</v>
      </c>
      <c r="G43" s="44">
        <v>340</v>
      </c>
    </row>
    <row r="44" spans="1:8" ht="15.75" x14ac:dyDescent="0.25">
      <c r="A44" s="27" t="s">
        <v>184</v>
      </c>
      <c r="B44" s="217" t="s">
        <v>1010</v>
      </c>
      <c r="C44" s="216" t="s">
        <v>1011</v>
      </c>
      <c r="D44" s="114">
        <v>1968</v>
      </c>
      <c r="E44" s="51" t="s">
        <v>6</v>
      </c>
      <c r="F44" s="20"/>
      <c r="G44" s="44">
        <v>336</v>
      </c>
    </row>
    <row r="45" spans="1:8" ht="15.75" x14ac:dyDescent="0.25">
      <c r="A45" s="27" t="s">
        <v>185</v>
      </c>
      <c r="B45" s="80" t="s">
        <v>56</v>
      </c>
      <c r="C45" s="51" t="s">
        <v>1023</v>
      </c>
      <c r="D45" s="69">
        <v>1967</v>
      </c>
      <c r="E45" s="51" t="s">
        <v>6</v>
      </c>
      <c r="F45" s="20">
        <v>239</v>
      </c>
      <c r="G45" s="44">
        <v>307</v>
      </c>
      <c r="H45" s="168" t="s">
        <v>981</v>
      </c>
    </row>
    <row r="46" spans="1:8" ht="15.75" x14ac:dyDescent="0.25">
      <c r="A46" s="27" t="s">
        <v>186</v>
      </c>
      <c r="B46" s="80" t="s">
        <v>42</v>
      </c>
      <c r="C46" s="51" t="s">
        <v>924</v>
      </c>
      <c r="D46" s="69">
        <v>1966</v>
      </c>
      <c r="E46" s="51" t="s">
        <v>6</v>
      </c>
      <c r="F46" s="20">
        <v>325</v>
      </c>
      <c r="G46" s="44">
        <v>307</v>
      </c>
      <c r="H46" s="168" t="s">
        <v>981</v>
      </c>
    </row>
    <row r="47" spans="1:8" ht="15.75" x14ac:dyDescent="0.25">
      <c r="A47" s="27" t="s">
        <v>187</v>
      </c>
      <c r="B47" s="217" t="s">
        <v>677</v>
      </c>
      <c r="C47" s="103" t="s">
        <v>716</v>
      </c>
      <c r="D47" s="15">
        <v>1966</v>
      </c>
      <c r="E47" s="42" t="s">
        <v>6</v>
      </c>
      <c r="F47" s="20"/>
      <c r="G47" s="44">
        <v>300</v>
      </c>
    </row>
    <row r="48" spans="1:8" ht="15.75" x14ac:dyDescent="0.25">
      <c r="A48" s="27" t="s">
        <v>188</v>
      </c>
      <c r="B48" s="9" t="s">
        <v>302</v>
      </c>
      <c r="C48" s="2" t="s">
        <v>1037</v>
      </c>
      <c r="D48" s="3">
        <v>1969</v>
      </c>
      <c r="E48" s="2" t="s">
        <v>6</v>
      </c>
      <c r="F48" s="20"/>
      <c r="G48" s="44">
        <v>285</v>
      </c>
    </row>
    <row r="49" spans="1:8" ht="15.75" x14ac:dyDescent="0.25">
      <c r="A49" s="27" t="s">
        <v>189</v>
      </c>
      <c r="B49" s="9" t="s">
        <v>1021</v>
      </c>
      <c r="C49" s="2" t="s">
        <v>1022</v>
      </c>
      <c r="D49" s="3">
        <v>1947</v>
      </c>
      <c r="E49" s="2" t="s">
        <v>3</v>
      </c>
      <c r="F49" s="20"/>
      <c r="G49" s="44">
        <v>261</v>
      </c>
    </row>
    <row r="51" spans="1:8" ht="15.75" x14ac:dyDescent="0.25">
      <c r="A51" s="152" t="s">
        <v>1041</v>
      </c>
    </row>
    <row r="52" spans="1:8" ht="15.75" x14ac:dyDescent="0.25">
      <c r="A52" s="149" t="s">
        <v>591</v>
      </c>
      <c r="C52" s="149" t="s">
        <v>283</v>
      </c>
      <c r="F52" s="229">
        <v>2021</v>
      </c>
      <c r="G52" s="50">
        <v>2022</v>
      </c>
    </row>
    <row r="53" spans="1:8" ht="15.75" x14ac:dyDescent="0.25">
      <c r="A53" s="27" t="s">
        <v>181</v>
      </c>
      <c r="B53" s="80" t="s">
        <v>7</v>
      </c>
      <c r="C53" s="61" t="s">
        <v>398</v>
      </c>
      <c r="D53" s="69">
        <v>1995</v>
      </c>
      <c r="E53" s="61" t="s">
        <v>3</v>
      </c>
      <c r="F53" s="20">
        <v>372</v>
      </c>
      <c r="G53" s="44">
        <v>372</v>
      </c>
    </row>
    <row r="54" spans="1:8" ht="15.75" x14ac:dyDescent="0.25">
      <c r="A54" s="27" t="s">
        <v>182</v>
      </c>
      <c r="B54" s="80" t="s">
        <v>73</v>
      </c>
      <c r="C54" s="61" t="s">
        <v>74</v>
      </c>
      <c r="D54" s="69">
        <v>1973</v>
      </c>
      <c r="E54" s="5" t="s">
        <v>75</v>
      </c>
      <c r="F54" s="20">
        <v>356</v>
      </c>
      <c r="G54" s="44">
        <v>370</v>
      </c>
      <c r="H54" s="168" t="s">
        <v>953</v>
      </c>
    </row>
    <row r="55" spans="1:8" ht="15.75" x14ac:dyDescent="0.25">
      <c r="A55" s="27" t="s">
        <v>183</v>
      </c>
      <c r="B55" s="80" t="s">
        <v>681</v>
      </c>
      <c r="C55" s="61" t="s">
        <v>1003</v>
      </c>
      <c r="D55" s="69">
        <v>1973</v>
      </c>
      <c r="E55" s="5" t="s">
        <v>75</v>
      </c>
      <c r="F55" s="20">
        <v>350</v>
      </c>
      <c r="G55" s="44">
        <v>370</v>
      </c>
      <c r="H55" s="168" t="s">
        <v>494</v>
      </c>
    </row>
    <row r="56" spans="1:8" ht="15.75" x14ac:dyDescent="0.25">
      <c r="A56" s="27" t="s">
        <v>184</v>
      </c>
      <c r="B56" s="80" t="s">
        <v>1014</v>
      </c>
      <c r="C56" s="61" t="s">
        <v>1015</v>
      </c>
      <c r="D56" s="69">
        <v>1964</v>
      </c>
      <c r="E56" s="5" t="s">
        <v>75</v>
      </c>
      <c r="F56" s="20">
        <v>357</v>
      </c>
      <c r="G56" s="44">
        <v>369</v>
      </c>
      <c r="H56" s="168"/>
    </row>
    <row r="57" spans="1:8" ht="15.75" x14ac:dyDescent="0.25">
      <c r="A57" s="27" t="s">
        <v>185</v>
      </c>
      <c r="B57" s="80" t="s">
        <v>1006</v>
      </c>
      <c r="C57" s="51" t="s">
        <v>1007</v>
      </c>
      <c r="D57" s="69">
        <v>1991</v>
      </c>
      <c r="E57" s="51" t="s">
        <v>6</v>
      </c>
      <c r="F57" s="20">
        <v>364</v>
      </c>
      <c r="G57" s="44">
        <v>368</v>
      </c>
      <c r="H57" s="168"/>
    </row>
    <row r="58" spans="1:8" ht="15.75" x14ac:dyDescent="0.25">
      <c r="A58" s="27" t="s">
        <v>186</v>
      </c>
      <c r="B58" s="80" t="s">
        <v>681</v>
      </c>
      <c r="C58" s="51" t="s">
        <v>1008</v>
      </c>
      <c r="D58" s="69">
        <v>1973</v>
      </c>
      <c r="E58" s="51" t="s">
        <v>6</v>
      </c>
      <c r="F58" s="20">
        <v>360</v>
      </c>
      <c r="G58" s="44">
        <v>366</v>
      </c>
      <c r="H58" s="168"/>
    </row>
    <row r="59" spans="1:8" ht="15.75" x14ac:dyDescent="0.25">
      <c r="A59" s="27" t="s">
        <v>187</v>
      </c>
      <c r="B59" s="80" t="s">
        <v>1004</v>
      </c>
      <c r="C59" s="61" t="s">
        <v>1005</v>
      </c>
      <c r="D59" s="69">
        <v>1962</v>
      </c>
      <c r="E59" s="61" t="s">
        <v>11</v>
      </c>
      <c r="F59" s="20">
        <v>368</v>
      </c>
      <c r="G59" s="44">
        <v>365</v>
      </c>
      <c r="H59" s="168"/>
    </row>
    <row r="60" spans="1:8" ht="15.75" x14ac:dyDescent="0.25">
      <c r="A60" s="27" t="s">
        <v>188</v>
      </c>
      <c r="B60" s="80" t="s">
        <v>1001</v>
      </c>
      <c r="C60" s="61" t="s">
        <v>398</v>
      </c>
      <c r="D60" s="69">
        <v>1968</v>
      </c>
      <c r="E60" s="61" t="s">
        <v>3</v>
      </c>
      <c r="F60" s="20">
        <v>368</v>
      </c>
      <c r="G60" s="44">
        <v>362</v>
      </c>
      <c r="H60" s="168"/>
    </row>
    <row r="61" spans="1:8" ht="15.75" x14ac:dyDescent="0.25">
      <c r="A61" s="27" t="s">
        <v>189</v>
      </c>
      <c r="B61" s="80" t="s">
        <v>1034</v>
      </c>
      <c r="C61" s="61" t="s">
        <v>1035</v>
      </c>
      <c r="D61" s="69">
        <v>1972</v>
      </c>
      <c r="E61" s="61" t="s">
        <v>14</v>
      </c>
      <c r="F61" s="20">
        <v>358</v>
      </c>
      <c r="G61" s="44">
        <v>356</v>
      </c>
      <c r="H61" s="168" t="s">
        <v>954</v>
      </c>
    </row>
    <row r="62" spans="1:8" ht="15.75" x14ac:dyDescent="0.25">
      <c r="A62" s="27" t="s">
        <v>190</v>
      </c>
      <c r="B62" s="80" t="s">
        <v>488</v>
      </c>
      <c r="C62" s="61" t="s">
        <v>1033</v>
      </c>
      <c r="D62" s="69">
        <v>1989</v>
      </c>
      <c r="E62" s="61" t="s">
        <v>3</v>
      </c>
      <c r="F62" s="20">
        <v>375</v>
      </c>
      <c r="G62" s="44">
        <v>356</v>
      </c>
      <c r="H62" s="168" t="s">
        <v>954</v>
      </c>
    </row>
    <row r="63" spans="1:8" ht="15.75" x14ac:dyDescent="0.25">
      <c r="A63" s="27" t="s">
        <v>191</v>
      </c>
      <c r="B63" s="80" t="s">
        <v>302</v>
      </c>
      <c r="C63" s="61" t="s">
        <v>1009</v>
      </c>
      <c r="D63" s="69">
        <v>1976</v>
      </c>
      <c r="E63" s="61" t="s">
        <v>3</v>
      </c>
      <c r="F63" s="20">
        <v>345</v>
      </c>
      <c r="G63" s="44">
        <v>354</v>
      </c>
      <c r="H63" s="168"/>
    </row>
    <row r="64" spans="1:8" ht="15.75" x14ac:dyDescent="0.25">
      <c r="A64" s="27" t="s">
        <v>192</v>
      </c>
      <c r="B64" s="80" t="s">
        <v>42</v>
      </c>
      <c r="C64" s="61" t="s">
        <v>924</v>
      </c>
      <c r="D64" s="69">
        <v>1966</v>
      </c>
      <c r="E64" s="61" t="s">
        <v>6</v>
      </c>
      <c r="F64" s="20">
        <v>359</v>
      </c>
      <c r="G64" s="44">
        <v>352</v>
      </c>
      <c r="H64" s="168"/>
    </row>
    <row r="65" spans="1:8" ht="15.75" x14ac:dyDescent="0.25">
      <c r="A65" s="27" t="s">
        <v>193</v>
      </c>
      <c r="B65" s="80" t="s">
        <v>29</v>
      </c>
      <c r="C65" s="61" t="s">
        <v>30</v>
      </c>
      <c r="D65" s="69">
        <v>1974</v>
      </c>
      <c r="E65" s="61" t="s">
        <v>6</v>
      </c>
      <c r="F65" s="20">
        <v>360</v>
      </c>
      <c r="G65" s="44">
        <v>349</v>
      </c>
      <c r="H65" s="168"/>
    </row>
    <row r="66" spans="1:8" ht="15.75" x14ac:dyDescent="0.25">
      <c r="A66" s="27" t="s">
        <v>194</v>
      </c>
      <c r="B66" s="80" t="s">
        <v>1010</v>
      </c>
      <c r="C66" s="61" t="s">
        <v>1011</v>
      </c>
      <c r="D66" s="69">
        <v>1968</v>
      </c>
      <c r="E66" s="61" t="s">
        <v>6</v>
      </c>
      <c r="F66" s="20">
        <v>367</v>
      </c>
      <c r="G66" s="44">
        <v>346</v>
      </c>
      <c r="H66" s="168"/>
    </row>
    <row r="67" spans="1:8" ht="15.75" x14ac:dyDescent="0.25">
      <c r="A67" s="27" t="s">
        <v>195</v>
      </c>
      <c r="B67" s="80" t="s">
        <v>138</v>
      </c>
      <c r="C67" s="61" t="s">
        <v>1016</v>
      </c>
      <c r="D67" s="69">
        <v>1965</v>
      </c>
      <c r="E67" s="61" t="s">
        <v>6</v>
      </c>
      <c r="F67" s="20">
        <v>345</v>
      </c>
      <c r="G67" s="44">
        <v>345</v>
      </c>
      <c r="H67" s="168"/>
    </row>
    <row r="68" spans="1:8" ht="15.75" x14ac:dyDescent="0.25">
      <c r="A68" s="27" t="s">
        <v>196</v>
      </c>
      <c r="B68" s="80" t="s">
        <v>302</v>
      </c>
      <c r="C68" s="61" t="s">
        <v>1013</v>
      </c>
      <c r="D68" s="69">
        <v>1970</v>
      </c>
      <c r="E68" s="61" t="s">
        <v>11</v>
      </c>
      <c r="F68" s="20">
        <v>351</v>
      </c>
      <c r="G68" s="44">
        <v>343</v>
      </c>
      <c r="H68" s="168"/>
    </row>
    <row r="69" spans="1:8" ht="15.75" x14ac:dyDescent="0.25">
      <c r="A69" s="27" t="s">
        <v>197</v>
      </c>
      <c r="B69" s="80" t="s">
        <v>641</v>
      </c>
      <c r="C69" s="61" t="s">
        <v>1017</v>
      </c>
      <c r="D69" s="69">
        <v>1966</v>
      </c>
      <c r="E69" s="61" t="s">
        <v>1036</v>
      </c>
      <c r="F69" s="20">
        <v>355</v>
      </c>
      <c r="G69" s="44">
        <v>325</v>
      </c>
      <c r="H69" s="168"/>
    </row>
    <row r="70" spans="1:8" ht="15.75" x14ac:dyDescent="0.25">
      <c r="A70" s="27" t="s">
        <v>198</v>
      </c>
      <c r="B70" s="80" t="s">
        <v>56</v>
      </c>
      <c r="C70" s="103" t="s">
        <v>1028</v>
      </c>
      <c r="D70" s="15">
        <v>1985</v>
      </c>
      <c r="E70" s="51" t="s">
        <v>11</v>
      </c>
      <c r="F70" s="20"/>
      <c r="G70" s="44">
        <v>317</v>
      </c>
      <c r="H70" s="168" t="s">
        <v>954</v>
      </c>
    </row>
    <row r="71" spans="1:8" ht="15.75" x14ac:dyDescent="0.25">
      <c r="A71" s="27" t="s">
        <v>199</v>
      </c>
      <c r="B71" s="80" t="s">
        <v>1018</v>
      </c>
      <c r="C71" s="103" t="s">
        <v>1019</v>
      </c>
      <c r="D71" s="15">
        <v>1988</v>
      </c>
      <c r="E71" s="51" t="s">
        <v>11</v>
      </c>
      <c r="F71" s="20"/>
      <c r="G71" s="44">
        <v>317</v>
      </c>
      <c r="H71" s="168" t="s">
        <v>494</v>
      </c>
    </row>
    <row r="72" spans="1:8" ht="15.75" x14ac:dyDescent="0.25">
      <c r="A72" s="27" t="s">
        <v>200</v>
      </c>
      <c r="B72" s="80" t="s">
        <v>56</v>
      </c>
      <c r="C72" s="61" t="s">
        <v>1023</v>
      </c>
      <c r="D72" s="69">
        <v>1967</v>
      </c>
      <c r="E72" s="61" t="s">
        <v>6</v>
      </c>
      <c r="F72" s="20">
        <v>287</v>
      </c>
      <c r="G72" s="44">
        <v>316</v>
      </c>
      <c r="H72" s="168"/>
    </row>
    <row r="73" spans="1:8" ht="15.75" x14ac:dyDescent="0.25">
      <c r="A73" s="27" t="s">
        <v>201</v>
      </c>
      <c r="B73" s="80" t="s">
        <v>677</v>
      </c>
      <c r="C73" s="103" t="s">
        <v>716</v>
      </c>
      <c r="D73" s="15">
        <v>1966</v>
      </c>
      <c r="E73" s="51" t="s">
        <v>6</v>
      </c>
      <c r="F73" s="20"/>
      <c r="G73" s="44">
        <v>306</v>
      </c>
      <c r="H73" s="168"/>
    </row>
    <row r="74" spans="1:8" ht="15.75" x14ac:dyDescent="0.25">
      <c r="A74" s="27" t="s">
        <v>202</v>
      </c>
      <c r="B74" s="80" t="s">
        <v>798</v>
      </c>
      <c r="C74" s="103" t="s">
        <v>799</v>
      </c>
      <c r="D74" s="15">
        <v>1954</v>
      </c>
      <c r="E74" s="51" t="s">
        <v>11</v>
      </c>
      <c r="F74" s="20">
        <v>252</v>
      </c>
      <c r="G74" s="44">
        <v>303</v>
      </c>
    </row>
    <row r="75" spans="1:8" ht="15.75" x14ac:dyDescent="0.25">
      <c r="A75" s="27" t="s">
        <v>203</v>
      </c>
      <c r="B75" s="80" t="s">
        <v>1032</v>
      </c>
      <c r="C75" s="61" t="s">
        <v>1022</v>
      </c>
      <c r="D75" s="69">
        <v>1947</v>
      </c>
      <c r="E75" s="61" t="s">
        <v>3</v>
      </c>
      <c r="F75" s="20">
        <v>296</v>
      </c>
      <c r="G75" s="44">
        <v>293</v>
      </c>
    </row>
    <row r="76" spans="1:8" ht="15.75" x14ac:dyDescent="0.25">
      <c r="A76" s="27" t="s">
        <v>204</v>
      </c>
      <c r="B76" s="217" t="s">
        <v>108</v>
      </c>
      <c r="C76" s="103" t="s">
        <v>627</v>
      </c>
      <c r="D76" s="15">
        <v>1973</v>
      </c>
      <c r="E76" s="42" t="s">
        <v>6</v>
      </c>
      <c r="F76" s="20"/>
      <c r="G76" s="44">
        <v>273</v>
      </c>
    </row>
    <row r="77" spans="1:8" ht="15.75" x14ac:dyDescent="0.25">
      <c r="A77" s="27" t="s">
        <v>205</v>
      </c>
      <c r="B77" s="80" t="s">
        <v>735</v>
      </c>
      <c r="C77" s="103" t="s">
        <v>716</v>
      </c>
      <c r="D77" s="15">
        <v>2007</v>
      </c>
      <c r="E77" s="51" t="s">
        <v>6</v>
      </c>
      <c r="F77" s="20"/>
      <c r="G77" s="44">
        <v>259</v>
      </c>
    </row>
    <row r="78" spans="1:8" ht="15.75" x14ac:dyDescent="0.25">
      <c r="A78" s="27" t="s">
        <v>206</v>
      </c>
      <c r="B78" s="80" t="s">
        <v>302</v>
      </c>
      <c r="C78" s="2" t="s">
        <v>1037</v>
      </c>
      <c r="D78" s="3">
        <v>1969</v>
      </c>
      <c r="E78" s="51" t="s">
        <v>6</v>
      </c>
      <c r="F78" s="20">
        <v>306</v>
      </c>
      <c r="G78" s="44">
        <v>253</v>
      </c>
    </row>
    <row r="79" spans="1:8" x14ac:dyDescent="0.25">
      <c r="A79" s="27"/>
    </row>
    <row r="80" spans="1:8" ht="15.75" x14ac:dyDescent="0.25">
      <c r="A80" s="152" t="s">
        <v>1029</v>
      </c>
      <c r="F80" s="229">
        <v>2021</v>
      </c>
      <c r="G80" s="50">
        <v>2022</v>
      </c>
    </row>
    <row r="81" spans="1:7" ht="15.75" x14ac:dyDescent="0.25">
      <c r="A81" s="27" t="s">
        <v>181</v>
      </c>
      <c r="B81" s="80" t="s">
        <v>1014</v>
      </c>
      <c r="C81" s="61" t="s">
        <v>1015</v>
      </c>
      <c r="D81" s="69">
        <v>1964</v>
      </c>
      <c r="E81" s="5" t="s">
        <v>75</v>
      </c>
      <c r="F81" s="20">
        <v>357</v>
      </c>
      <c r="G81" s="44">
        <v>369</v>
      </c>
    </row>
    <row r="82" spans="1:7" ht="15.75" x14ac:dyDescent="0.25">
      <c r="A82" s="27" t="s">
        <v>182</v>
      </c>
      <c r="B82" s="80" t="s">
        <v>1004</v>
      </c>
      <c r="C82" s="61" t="s">
        <v>1005</v>
      </c>
      <c r="D82" s="69">
        <v>1962</v>
      </c>
      <c r="E82" s="61" t="s">
        <v>11</v>
      </c>
      <c r="F82" s="20">
        <v>368</v>
      </c>
      <c r="G82" s="44">
        <v>365</v>
      </c>
    </row>
    <row r="83" spans="1:7" ht="15.75" x14ac:dyDescent="0.25">
      <c r="A83" s="27" t="s">
        <v>183</v>
      </c>
      <c r="B83" s="80" t="s">
        <v>1001</v>
      </c>
      <c r="C83" s="61" t="s">
        <v>398</v>
      </c>
      <c r="D83" s="69">
        <v>1968</v>
      </c>
      <c r="E83" s="61" t="s">
        <v>3</v>
      </c>
      <c r="F83" s="20">
        <v>368</v>
      </c>
      <c r="G83" s="44">
        <v>362</v>
      </c>
    </row>
    <row r="84" spans="1:7" ht="15.75" x14ac:dyDescent="0.25">
      <c r="A84" s="27" t="s">
        <v>184</v>
      </c>
      <c r="B84" s="80" t="s">
        <v>1034</v>
      </c>
      <c r="C84" s="61" t="s">
        <v>1035</v>
      </c>
      <c r="D84" s="69">
        <v>1972</v>
      </c>
      <c r="E84" s="61" t="s">
        <v>14</v>
      </c>
      <c r="F84" s="20">
        <v>358</v>
      </c>
      <c r="G84" s="44">
        <v>356</v>
      </c>
    </row>
    <row r="85" spans="1:7" ht="15.75" x14ac:dyDescent="0.25">
      <c r="A85" s="27" t="s">
        <v>185</v>
      </c>
      <c r="B85" s="80" t="s">
        <v>42</v>
      </c>
      <c r="C85" s="61" t="s">
        <v>924</v>
      </c>
      <c r="D85" s="69">
        <v>1966</v>
      </c>
      <c r="E85" s="61" t="s">
        <v>6</v>
      </c>
      <c r="F85" s="20">
        <v>359</v>
      </c>
      <c r="G85" s="44">
        <v>352</v>
      </c>
    </row>
    <row r="86" spans="1:7" ht="15.75" x14ac:dyDescent="0.25">
      <c r="A86" s="27" t="s">
        <v>186</v>
      </c>
      <c r="B86" s="80" t="s">
        <v>1010</v>
      </c>
      <c r="C86" s="61" t="s">
        <v>1011</v>
      </c>
      <c r="D86" s="69">
        <v>1968</v>
      </c>
      <c r="E86" s="61" t="s">
        <v>6</v>
      </c>
      <c r="F86" s="20">
        <v>367</v>
      </c>
      <c r="G86" s="44">
        <v>346</v>
      </c>
    </row>
    <row r="87" spans="1:7" ht="15.75" x14ac:dyDescent="0.25">
      <c r="A87" s="27" t="s">
        <v>187</v>
      </c>
      <c r="B87" s="80" t="s">
        <v>138</v>
      </c>
      <c r="C87" s="61" t="s">
        <v>1016</v>
      </c>
      <c r="D87" s="69">
        <v>1965</v>
      </c>
      <c r="E87" s="61" t="s">
        <v>6</v>
      </c>
      <c r="F87" s="20">
        <v>345</v>
      </c>
      <c r="G87" s="44">
        <v>345</v>
      </c>
    </row>
    <row r="88" spans="1:7" ht="15.75" x14ac:dyDescent="0.25">
      <c r="A88" s="27" t="s">
        <v>188</v>
      </c>
      <c r="B88" s="80" t="s">
        <v>302</v>
      </c>
      <c r="C88" s="61" t="s">
        <v>1013</v>
      </c>
      <c r="D88" s="69">
        <v>1970</v>
      </c>
      <c r="E88" s="61" t="s">
        <v>11</v>
      </c>
      <c r="F88" s="20">
        <v>351</v>
      </c>
      <c r="G88" s="44">
        <v>343</v>
      </c>
    </row>
    <row r="89" spans="1:7" ht="15.75" x14ac:dyDescent="0.25">
      <c r="A89" s="27" t="s">
        <v>189</v>
      </c>
      <c r="B89" s="80" t="s">
        <v>641</v>
      </c>
      <c r="C89" s="61" t="s">
        <v>1017</v>
      </c>
      <c r="D89" s="69">
        <v>1966</v>
      </c>
      <c r="E89" s="61" t="s">
        <v>1036</v>
      </c>
      <c r="F89" s="20">
        <v>355</v>
      </c>
      <c r="G89" s="44">
        <v>325</v>
      </c>
    </row>
    <row r="90" spans="1:7" ht="15.75" x14ac:dyDescent="0.25">
      <c r="A90" s="27" t="s">
        <v>190</v>
      </c>
      <c r="B90" s="80" t="s">
        <v>56</v>
      </c>
      <c r="C90" s="61" t="s">
        <v>1023</v>
      </c>
      <c r="D90" s="69">
        <v>1967</v>
      </c>
      <c r="E90" s="61" t="s">
        <v>6</v>
      </c>
      <c r="F90" s="20">
        <v>287</v>
      </c>
      <c r="G90" s="44">
        <v>316</v>
      </c>
    </row>
    <row r="91" spans="1:7" ht="15.75" x14ac:dyDescent="0.25">
      <c r="A91" s="27" t="s">
        <v>191</v>
      </c>
      <c r="B91" s="80" t="s">
        <v>677</v>
      </c>
      <c r="C91" s="103" t="s">
        <v>716</v>
      </c>
      <c r="D91" s="15">
        <v>1966</v>
      </c>
      <c r="E91" s="51" t="s">
        <v>6</v>
      </c>
      <c r="F91" s="20"/>
      <c r="G91" s="44">
        <v>306</v>
      </c>
    </row>
    <row r="92" spans="1:7" ht="15.75" x14ac:dyDescent="0.25">
      <c r="A92" s="27" t="s">
        <v>192</v>
      </c>
      <c r="B92" s="80" t="s">
        <v>798</v>
      </c>
      <c r="C92" s="103" t="s">
        <v>799</v>
      </c>
      <c r="D92" s="15">
        <v>1954</v>
      </c>
      <c r="E92" s="51" t="s">
        <v>11</v>
      </c>
      <c r="F92" s="20">
        <v>252</v>
      </c>
      <c r="G92" s="44">
        <v>303</v>
      </c>
    </row>
    <row r="93" spans="1:7" ht="15.75" x14ac:dyDescent="0.25">
      <c r="A93" s="27" t="s">
        <v>193</v>
      </c>
      <c r="B93" s="80" t="s">
        <v>1032</v>
      </c>
      <c r="C93" s="61" t="s">
        <v>1022</v>
      </c>
      <c r="D93" s="69">
        <v>1947</v>
      </c>
      <c r="E93" s="61" t="s">
        <v>3</v>
      </c>
      <c r="F93" s="20">
        <v>296</v>
      </c>
      <c r="G93" s="44">
        <v>293</v>
      </c>
    </row>
    <row r="94" spans="1:7" ht="15.75" x14ac:dyDescent="0.25">
      <c r="A94" s="27" t="s">
        <v>194</v>
      </c>
      <c r="B94" s="80" t="s">
        <v>302</v>
      </c>
      <c r="C94" s="2" t="s">
        <v>1037</v>
      </c>
      <c r="D94" s="3">
        <v>1969</v>
      </c>
      <c r="E94" s="51" t="s">
        <v>6</v>
      </c>
      <c r="F94" s="20">
        <v>306</v>
      </c>
      <c r="G94" s="44">
        <v>253</v>
      </c>
    </row>
    <row r="95" spans="1:7" x14ac:dyDescent="0.25">
      <c r="A95" s="27"/>
    </row>
    <row r="96" spans="1:7" ht="15.75" x14ac:dyDescent="0.25">
      <c r="A96" s="206" t="s">
        <v>481</v>
      </c>
      <c r="F96" s="205">
        <v>2021</v>
      </c>
      <c r="G96" s="50">
        <v>2022</v>
      </c>
    </row>
    <row r="97" spans="1:7" ht="15.75" x14ac:dyDescent="0.25">
      <c r="A97" s="27" t="s">
        <v>181</v>
      </c>
      <c r="B97" s="207" t="s">
        <v>519</v>
      </c>
      <c r="C97" s="45" t="s">
        <v>520</v>
      </c>
      <c r="D97" s="208">
        <v>1985</v>
      </c>
      <c r="E97" s="209" t="s">
        <v>6</v>
      </c>
      <c r="F97" s="20">
        <v>373</v>
      </c>
      <c r="G97" s="44">
        <v>377</v>
      </c>
    </row>
    <row r="98" spans="1:7" ht="15.75" x14ac:dyDescent="0.25">
      <c r="A98" s="27" t="s">
        <v>182</v>
      </c>
      <c r="B98" s="207" t="s">
        <v>498</v>
      </c>
      <c r="C98" s="2" t="s">
        <v>499</v>
      </c>
      <c r="D98" s="3">
        <v>1986</v>
      </c>
      <c r="E98" s="2" t="s">
        <v>6</v>
      </c>
      <c r="F98" s="20">
        <v>306</v>
      </c>
      <c r="G98" s="44">
        <v>318</v>
      </c>
    </row>
    <row r="99" spans="1:7" ht="15.75" x14ac:dyDescent="0.25">
      <c r="A99" s="27" t="s">
        <v>183</v>
      </c>
      <c r="B99" s="207" t="s">
        <v>1038</v>
      </c>
      <c r="C99" s="45" t="s">
        <v>1039</v>
      </c>
      <c r="D99" s="3">
        <v>1991</v>
      </c>
      <c r="E99" s="209" t="s">
        <v>6</v>
      </c>
      <c r="F99" s="20">
        <v>347</v>
      </c>
      <c r="G99" s="44">
        <v>278</v>
      </c>
    </row>
    <row r="100" spans="1:7" ht="15.75" x14ac:dyDescent="0.25">
      <c r="A100" s="27" t="s">
        <v>184</v>
      </c>
      <c r="B100" s="207" t="s">
        <v>607</v>
      </c>
      <c r="C100" s="45" t="s">
        <v>632</v>
      </c>
      <c r="D100">
        <v>1989</v>
      </c>
      <c r="E100" s="209" t="s">
        <v>6</v>
      </c>
      <c r="G100" s="44">
        <v>221</v>
      </c>
    </row>
    <row r="101" spans="1:7" ht="15.75" x14ac:dyDescent="0.25">
      <c r="A101" s="27" t="s">
        <v>185</v>
      </c>
      <c r="B101" s="207" t="s">
        <v>390</v>
      </c>
      <c r="C101" s="45" t="s">
        <v>391</v>
      </c>
      <c r="D101">
        <v>2000</v>
      </c>
      <c r="E101" s="209" t="s">
        <v>3</v>
      </c>
      <c r="G101" s="44">
        <v>149</v>
      </c>
    </row>
  </sheetData>
  <sortState ref="B4:G34">
    <sortCondition descending="1" ref="G4:G34"/>
  </sortState>
  <conditionalFormatting sqref="E28:E31">
    <cfRule type="cellIs" dxfId="52" priority="9" stopIfTrue="1" operator="equal">
      <formula>100</formula>
    </cfRule>
  </conditionalFormatting>
  <conditionalFormatting sqref="E16">
    <cfRule type="cellIs" dxfId="51" priority="11" stopIfTrue="1" operator="equal">
      <formula>100</formula>
    </cfRule>
  </conditionalFormatting>
  <conditionalFormatting sqref="E20:E23">
    <cfRule type="cellIs" dxfId="50" priority="10" stopIfTrue="1" operator="equal">
      <formula>100</formula>
    </cfRule>
  </conditionalFormatting>
  <conditionalFormatting sqref="E46">
    <cfRule type="cellIs" dxfId="49" priority="8" stopIfTrue="1" operator="equal">
      <formula>100</formula>
    </cfRule>
  </conditionalFormatting>
  <conditionalFormatting sqref="E74">
    <cfRule type="cellIs" dxfId="48" priority="6" stopIfTrue="1" operator="equal">
      <formula>100</formula>
    </cfRule>
  </conditionalFormatting>
  <conditionalFormatting sqref="E59">
    <cfRule type="cellIs" dxfId="47" priority="7" stopIfTrue="1" operator="equal">
      <formula>100</formula>
    </cfRule>
  </conditionalFormatting>
  <conditionalFormatting sqref="E75">
    <cfRule type="cellIs" dxfId="46" priority="5" stopIfTrue="1" operator="equal">
      <formula>100</formula>
    </cfRule>
  </conditionalFormatting>
  <conditionalFormatting sqref="E71">
    <cfRule type="cellIs" dxfId="45" priority="4" stopIfTrue="1" operator="equal">
      <formula>100</formula>
    </cfRule>
  </conditionalFormatting>
  <conditionalFormatting sqref="E82">
    <cfRule type="cellIs" dxfId="44" priority="3" stopIfTrue="1" operator="equal">
      <formula>100</formula>
    </cfRule>
  </conditionalFormatting>
  <conditionalFormatting sqref="E92">
    <cfRule type="cellIs" dxfId="43" priority="2" stopIfTrue="1" operator="equal">
      <formula>100</formula>
    </cfRule>
  </conditionalFormatting>
  <conditionalFormatting sqref="E93">
    <cfRule type="cellIs" dxfId="42" priority="1" stopIfTrue="1" operator="equal">
      <formula>100</formula>
    </cfRule>
  </conditionalFormatting>
  <pageMargins left="0.7" right="0.7" top="0.75" bottom="0.75" header="0.3" footer="0.3"/>
  <pageSetup paperSize="9" scale="94" orientation="portrait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zoomScaleNormal="100" workbookViewId="0">
      <selection activeCell="C15" sqref="C15"/>
    </sheetView>
  </sheetViews>
  <sheetFormatPr defaultRowHeight="15" x14ac:dyDescent="0.25"/>
  <cols>
    <col min="1" max="1" width="3.85546875" customWidth="1"/>
    <col min="2" max="2" width="16.140625" customWidth="1"/>
    <col min="3" max="3" width="15" customWidth="1"/>
    <col min="4" max="4" width="5.42578125" customWidth="1"/>
    <col min="5" max="5" width="12" customWidth="1"/>
    <col min="6" max="6" width="6" customWidth="1"/>
    <col min="7" max="7" width="6.5703125" customWidth="1"/>
  </cols>
  <sheetData>
    <row r="1" spans="1:8" ht="18.75" x14ac:dyDescent="0.3">
      <c r="B1" s="26" t="s">
        <v>0</v>
      </c>
      <c r="C1" s="26"/>
    </row>
    <row r="2" spans="1:8" ht="15.75" x14ac:dyDescent="0.25">
      <c r="A2" s="24" t="s">
        <v>344</v>
      </c>
      <c r="C2" s="24"/>
      <c r="E2" s="23" t="s">
        <v>946</v>
      </c>
    </row>
    <row r="3" spans="1:8" ht="15.75" x14ac:dyDescent="0.25">
      <c r="A3" s="24" t="s">
        <v>281</v>
      </c>
      <c r="C3" s="24" t="s">
        <v>283</v>
      </c>
      <c r="F3" s="229">
        <v>2021</v>
      </c>
      <c r="G3" s="50">
        <v>2022</v>
      </c>
    </row>
    <row r="4" spans="1:8" ht="15.75" x14ac:dyDescent="0.25">
      <c r="A4" s="27" t="s">
        <v>181</v>
      </c>
      <c r="B4" s="40" t="s">
        <v>1</v>
      </c>
      <c r="C4" s="5" t="s">
        <v>2</v>
      </c>
      <c r="D4" s="19">
        <v>1991</v>
      </c>
      <c r="E4" s="5" t="s">
        <v>165</v>
      </c>
      <c r="F4" s="43">
        <v>623.1</v>
      </c>
      <c r="G4" s="39">
        <v>621.1</v>
      </c>
    </row>
    <row r="5" spans="1:8" ht="15.75" x14ac:dyDescent="0.25">
      <c r="A5" s="27" t="s">
        <v>182</v>
      </c>
      <c r="B5" s="40" t="s">
        <v>19</v>
      </c>
      <c r="C5" s="5" t="s">
        <v>20</v>
      </c>
      <c r="D5" s="19">
        <v>1997</v>
      </c>
      <c r="E5" s="5" t="s">
        <v>3</v>
      </c>
      <c r="F5" s="43">
        <v>624.9</v>
      </c>
      <c r="G5" s="39">
        <v>620.1</v>
      </c>
    </row>
    <row r="6" spans="1:8" ht="15.75" x14ac:dyDescent="0.25">
      <c r="A6" s="27" t="s">
        <v>183</v>
      </c>
      <c r="B6" s="9" t="s">
        <v>25</v>
      </c>
      <c r="C6" s="2" t="s">
        <v>26</v>
      </c>
      <c r="D6" s="3">
        <v>1984</v>
      </c>
      <c r="E6" s="5" t="s">
        <v>6</v>
      </c>
      <c r="F6" s="43">
        <v>611.29999999999995</v>
      </c>
      <c r="G6" s="39">
        <v>618.4</v>
      </c>
    </row>
    <row r="7" spans="1:8" ht="15.75" x14ac:dyDescent="0.25">
      <c r="A7" s="27" t="s">
        <v>184</v>
      </c>
      <c r="B7" s="9" t="s">
        <v>36</v>
      </c>
      <c r="C7" s="2" t="s">
        <v>37</v>
      </c>
      <c r="D7" s="3">
        <v>1991</v>
      </c>
      <c r="E7" s="5" t="s">
        <v>3</v>
      </c>
      <c r="F7" s="43">
        <v>609.20000000000005</v>
      </c>
      <c r="G7" s="39">
        <v>616.1</v>
      </c>
    </row>
    <row r="8" spans="1:8" ht="15.75" x14ac:dyDescent="0.25">
      <c r="A8" s="27" t="s">
        <v>185</v>
      </c>
      <c r="B8" s="40" t="s">
        <v>52</v>
      </c>
      <c r="C8" s="5" t="s">
        <v>53</v>
      </c>
      <c r="D8" s="19">
        <v>1993</v>
      </c>
      <c r="E8" s="5" t="s">
        <v>18</v>
      </c>
      <c r="F8" s="43">
        <v>598.4</v>
      </c>
      <c r="G8" s="39">
        <v>616</v>
      </c>
    </row>
    <row r="9" spans="1:8" ht="15.75" x14ac:dyDescent="0.25">
      <c r="A9" s="27" t="s">
        <v>186</v>
      </c>
      <c r="B9" s="12" t="s">
        <v>149</v>
      </c>
      <c r="C9" s="2" t="s">
        <v>150</v>
      </c>
      <c r="D9" s="3">
        <v>2003</v>
      </c>
      <c r="E9" s="5" t="s">
        <v>9</v>
      </c>
      <c r="F9" s="43">
        <v>611</v>
      </c>
      <c r="G9" s="39">
        <v>614.6</v>
      </c>
    </row>
    <row r="10" spans="1:8" ht="15.75" x14ac:dyDescent="0.25">
      <c r="A10" s="27" t="s">
        <v>187</v>
      </c>
      <c r="B10" s="9" t="s">
        <v>4</v>
      </c>
      <c r="C10" s="2" t="s">
        <v>5</v>
      </c>
      <c r="D10" s="3">
        <v>1996</v>
      </c>
      <c r="E10" s="5" t="s">
        <v>6</v>
      </c>
      <c r="F10" s="43">
        <v>607.9</v>
      </c>
      <c r="G10" s="39">
        <v>612.4</v>
      </c>
    </row>
    <row r="11" spans="1:8" ht="15.75" x14ac:dyDescent="0.25">
      <c r="A11" s="27" t="s">
        <v>188</v>
      </c>
      <c r="B11" s="40" t="s">
        <v>1</v>
      </c>
      <c r="C11" s="5" t="s">
        <v>41</v>
      </c>
      <c r="D11" s="19">
        <v>1975</v>
      </c>
      <c r="E11" s="5" t="s">
        <v>6</v>
      </c>
      <c r="F11" s="43"/>
      <c r="G11" s="39">
        <v>612.1</v>
      </c>
    </row>
    <row r="12" spans="1:8" ht="15.75" x14ac:dyDescent="0.25">
      <c r="A12" s="27" t="s">
        <v>189</v>
      </c>
      <c r="B12" s="9" t="s">
        <v>16</v>
      </c>
      <c r="C12" s="2" t="s">
        <v>17</v>
      </c>
      <c r="D12" s="3">
        <v>1976</v>
      </c>
      <c r="E12" s="5" t="s">
        <v>18</v>
      </c>
      <c r="F12" s="43">
        <v>615.29999999999995</v>
      </c>
      <c r="G12" s="39">
        <v>612</v>
      </c>
    </row>
    <row r="13" spans="1:8" ht="15.75" x14ac:dyDescent="0.25">
      <c r="A13" s="27" t="s">
        <v>190</v>
      </c>
      <c r="B13" s="40" t="s">
        <v>346</v>
      </c>
      <c r="C13" s="5" t="s">
        <v>347</v>
      </c>
      <c r="D13" s="19">
        <v>1957</v>
      </c>
      <c r="E13" s="5" t="s">
        <v>18</v>
      </c>
      <c r="F13" s="43">
        <v>610.1</v>
      </c>
      <c r="G13" s="39">
        <v>610.79999999999995</v>
      </c>
      <c r="H13" s="168" t="s">
        <v>1044</v>
      </c>
    </row>
    <row r="14" spans="1:8" ht="15.75" x14ac:dyDescent="0.25">
      <c r="A14" s="27" t="s">
        <v>191</v>
      </c>
      <c r="B14" s="9" t="s">
        <v>151</v>
      </c>
      <c r="C14" s="2" t="s">
        <v>152</v>
      </c>
      <c r="D14" s="3">
        <v>2006</v>
      </c>
      <c r="E14" s="2" t="s">
        <v>6</v>
      </c>
      <c r="F14" s="43">
        <v>589.6</v>
      </c>
      <c r="G14" s="39">
        <v>610.79999999999995</v>
      </c>
      <c r="H14" s="168" t="s">
        <v>1043</v>
      </c>
    </row>
    <row r="15" spans="1:8" ht="15.75" x14ac:dyDescent="0.25">
      <c r="A15" s="27" t="s">
        <v>192</v>
      </c>
      <c r="B15" s="40" t="s">
        <v>93</v>
      </c>
      <c r="C15" s="5" t="s">
        <v>94</v>
      </c>
      <c r="D15" s="19">
        <v>1956</v>
      </c>
      <c r="E15" s="5" t="s">
        <v>6</v>
      </c>
      <c r="F15" s="43">
        <v>612.20000000000005</v>
      </c>
      <c r="G15" s="39">
        <v>610.5</v>
      </c>
    </row>
    <row r="16" spans="1:8" ht="15.75" x14ac:dyDescent="0.25">
      <c r="A16" s="27" t="s">
        <v>193</v>
      </c>
      <c r="B16" s="9" t="s">
        <v>76</v>
      </c>
      <c r="C16" s="2" t="s">
        <v>77</v>
      </c>
      <c r="D16" s="3">
        <v>1972</v>
      </c>
      <c r="E16" s="5" t="s">
        <v>6</v>
      </c>
      <c r="F16" s="43">
        <v>612.9</v>
      </c>
      <c r="G16" s="44">
        <v>610.20000000000005</v>
      </c>
    </row>
    <row r="17" spans="1:8" ht="15.75" x14ac:dyDescent="0.25">
      <c r="A17" s="27" t="s">
        <v>194</v>
      </c>
      <c r="B17" s="40" t="s">
        <v>95</v>
      </c>
      <c r="C17" s="5" t="s">
        <v>96</v>
      </c>
      <c r="D17" s="19">
        <v>1966</v>
      </c>
      <c r="E17" s="5" t="s">
        <v>18</v>
      </c>
      <c r="F17" s="43">
        <v>614.1</v>
      </c>
      <c r="G17" s="39">
        <v>609.6</v>
      </c>
    </row>
    <row r="18" spans="1:8" ht="15.75" x14ac:dyDescent="0.25">
      <c r="A18" s="27" t="s">
        <v>195</v>
      </c>
      <c r="B18" s="9" t="s">
        <v>48</v>
      </c>
      <c r="C18" s="2" t="s">
        <v>311</v>
      </c>
      <c r="D18" s="3">
        <v>1968</v>
      </c>
      <c r="E18" s="5" t="s">
        <v>6</v>
      </c>
      <c r="F18" s="43">
        <v>601.4</v>
      </c>
      <c r="G18" s="44">
        <v>607.5</v>
      </c>
    </row>
    <row r="19" spans="1:8" ht="15.75" x14ac:dyDescent="0.25">
      <c r="A19" s="27" t="s">
        <v>196</v>
      </c>
      <c r="B19" s="9" t="s">
        <v>153</v>
      </c>
      <c r="C19" s="2" t="s">
        <v>154</v>
      </c>
      <c r="D19" s="3">
        <v>2003</v>
      </c>
      <c r="E19" s="2" t="s">
        <v>3</v>
      </c>
      <c r="F19" s="43">
        <v>615.70000000000005</v>
      </c>
      <c r="G19" s="39">
        <v>607.4</v>
      </c>
    </row>
    <row r="20" spans="1:8" ht="15.75" x14ac:dyDescent="0.25">
      <c r="A20" s="27" t="s">
        <v>197</v>
      </c>
      <c r="B20" s="9" t="s">
        <v>34</v>
      </c>
      <c r="C20" s="2" t="s">
        <v>35</v>
      </c>
      <c r="D20" s="3">
        <v>1971</v>
      </c>
      <c r="E20" s="5" t="s">
        <v>9</v>
      </c>
      <c r="F20" s="43">
        <v>608.5</v>
      </c>
      <c r="G20" s="39">
        <v>606.4</v>
      </c>
    </row>
    <row r="21" spans="1:8" ht="15.75" x14ac:dyDescent="0.25">
      <c r="A21" s="27" t="s">
        <v>198</v>
      </c>
      <c r="B21" s="9" t="s">
        <v>23</v>
      </c>
      <c r="C21" s="2" t="s">
        <v>24</v>
      </c>
      <c r="D21" s="3">
        <v>1987</v>
      </c>
      <c r="E21" s="5" t="s">
        <v>14</v>
      </c>
      <c r="F21" s="43">
        <v>603.29999999999995</v>
      </c>
      <c r="G21" s="39">
        <v>606</v>
      </c>
    </row>
    <row r="22" spans="1:8" ht="15.75" x14ac:dyDescent="0.25">
      <c r="A22" s="27" t="s">
        <v>199</v>
      </c>
      <c r="B22" s="9" t="s">
        <v>15</v>
      </c>
      <c r="C22" s="45" t="s">
        <v>142</v>
      </c>
      <c r="D22" s="3">
        <v>2004</v>
      </c>
      <c r="E22" s="5" t="s">
        <v>14</v>
      </c>
      <c r="F22" s="43">
        <v>598.79999999999995</v>
      </c>
      <c r="G22" s="39">
        <v>605.5</v>
      </c>
    </row>
    <row r="23" spans="1:8" ht="15.75" x14ac:dyDescent="0.25">
      <c r="A23" s="181" t="s">
        <v>200</v>
      </c>
      <c r="B23" s="40" t="s">
        <v>161</v>
      </c>
      <c r="C23" s="5" t="s">
        <v>162</v>
      </c>
      <c r="D23" s="19">
        <v>2004</v>
      </c>
      <c r="E23" s="5" t="s">
        <v>11</v>
      </c>
      <c r="F23" s="43">
        <v>601.5</v>
      </c>
      <c r="G23" s="39">
        <v>605.1</v>
      </c>
      <c r="H23" s="37"/>
    </row>
    <row r="24" spans="1:8" ht="15.75" x14ac:dyDescent="0.25">
      <c r="A24" s="27" t="s">
        <v>201</v>
      </c>
      <c r="B24" s="9" t="s">
        <v>147</v>
      </c>
      <c r="C24" s="2" t="s">
        <v>148</v>
      </c>
      <c r="D24" s="3">
        <v>2002</v>
      </c>
      <c r="E24" s="5" t="s">
        <v>9</v>
      </c>
      <c r="F24" s="43">
        <v>592.5</v>
      </c>
      <c r="G24" s="39">
        <v>604.70000000000005</v>
      </c>
    </row>
    <row r="25" spans="1:8" ht="15.75" x14ac:dyDescent="0.25">
      <c r="A25" s="27" t="s">
        <v>202</v>
      </c>
      <c r="B25" s="40" t="s">
        <v>345</v>
      </c>
      <c r="C25" s="5" t="s">
        <v>121</v>
      </c>
      <c r="D25" s="19">
        <v>1982</v>
      </c>
      <c r="E25" s="5" t="s">
        <v>14</v>
      </c>
      <c r="F25" s="43">
        <v>617.79999999999995</v>
      </c>
      <c r="G25" s="39">
        <v>604.6</v>
      </c>
    </row>
    <row r="26" spans="1:8" ht="15.75" x14ac:dyDescent="0.25">
      <c r="A26" s="27" t="s">
        <v>203</v>
      </c>
      <c r="B26" s="70" t="s">
        <v>143</v>
      </c>
      <c r="C26" s="62" t="s">
        <v>144</v>
      </c>
      <c r="D26" s="63">
        <v>2003</v>
      </c>
      <c r="E26" s="61" t="s">
        <v>9</v>
      </c>
      <c r="F26" s="43">
        <v>599.1</v>
      </c>
      <c r="G26" s="39">
        <v>604.29999999999995</v>
      </c>
    </row>
    <row r="27" spans="1:8" ht="15.75" x14ac:dyDescent="0.25">
      <c r="A27" s="27" t="s">
        <v>204</v>
      </c>
      <c r="B27" s="40" t="s">
        <v>54</v>
      </c>
      <c r="C27" s="5" t="s">
        <v>55</v>
      </c>
      <c r="D27" s="19">
        <v>1970</v>
      </c>
      <c r="E27" s="5" t="s">
        <v>14</v>
      </c>
      <c r="F27" s="43"/>
      <c r="G27" s="39">
        <v>603.70000000000005</v>
      </c>
      <c r="H27" s="168" t="s">
        <v>952</v>
      </c>
    </row>
    <row r="28" spans="1:8" ht="15.75" x14ac:dyDescent="0.25">
      <c r="A28" s="27" t="s">
        <v>205</v>
      </c>
      <c r="B28" s="40" t="s">
        <v>42</v>
      </c>
      <c r="C28" s="5" t="s">
        <v>105</v>
      </c>
      <c r="D28" s="19">
        <v>1951</v>
      </c>
      <c r="E28" s="5" t="s">
        <v>180</v>
      </c>
      <c r="F28" s="43">
        <v>604.79999999999995</v>
      </c>
      <c r="G28" s="39">
        <v>603.70000000000005</v>
      </c>
      <c r="H28" s="168" t="s">
        <v>1044</v>
      </c>
    </row>
    <row r="29" spans="1:8" ht="15.75" x14ac:dyDescent="0.25">
      <c r="A29" s="27" t="s">
        <v>206</v>
      </c>
      <c r="B29" s="40" t="s">
        <v>361</v>
      </c>
      <c r="C29" s="5" t="s">
        <v>362</v>
      </c>
      <c r="D29" s="19">
        <v>1987</v>
      </c>
      <c r="E29" s="5" t="s">
        <v>356</v>
      </c>
      <c r="F29" s="43">
        <v>583.29999999999995</v>
      </c>
      <c r="G29" s="44">
        <v>603.5</v>
      </c>
      <c r="H29" s="168" t="s">
        <v>954</v>
      </c>
    </row>
    <row r="30" spans="1:8" ht="15.75" x14ac:dyDescent="0.25">
      <c r="A30" s="27" t="s">
        <v>207</v>
      </c>
      <c r="B30" s="40" t="s">
        <v>354</v>
      </c>
      <c r="C30" s="5" t="s">
        <v>355</v>
      </c>
      <c r="D30" s="19">
        <v>1971</v>
      </c>
      <c r="E30" s="5" t="s">
        <v>356</v>
      </c>
      <c r="F30" s="43">
        <v>600.4</v>
      </c>
      <c r="G30" s="44">
        <v>603.5</v>
      </c>
      <c r="H30" s="168" t="s">
        <v>954</v>
      </c>
    </row>
    <row r="31" spans="1:8" ht="15.75" x14ac:dyDescent="0.25">
      <c r="A31" s="27" t="s">
        <v>208</v>
      </c>
      <c r="B31" s="9" t="s">
        <v>7</v>
      </c>
      <c r="C31" s="2" t="s">
        <v>8</v>
      </c>
      <c r="D31" s="3">
        <v>2000</v>
      </c>
      <c r="E31" s="5" t="s">
        <v>9</v>
      </c>
      <c r="F31" s="43">
        <v>607.70000000000005</v>
      </c>
      <c r="G31" s="39">
        <v>603.20000000000005</v>
      </c>
      <c r="H31" s="168"/>
    </row>
    <row r="32" spans="1:8" ht="15.75" x14ac:dyDescent="0.25">
      <c r="A32" s="27" t="s">
        <v>209</v>
      </c>
      <c r="B32" s="9" t="s">
        <v>293</v>
      </c>
      <c r="C32" s="2" t="s">
        <v>294</v>
      </c>
      <c r="D32" s="3">
        <v>2000</v>
      </c>
      <c r="E32" s="5" t="s">
        <v>173</v>
      </c>
      <c r="F32" s="43">
        <v>582.4</v>
      </c>
      <c r="G32" s="39">
        <v>602.9</v>
      </c>
      <c r="H32" s="168"/>
    </row>
    <row r="33" spans="1:8" ht="15.75" x14ac:dyDescent="0.25">
      <c r="A33" s="27" t="s">
        <v>210</v>
      </c>
      <c r="B33" s="9" t="s">
        <v>42</v>
      </c>
      <c r="C33" s="2" t="s">
        <v>352</v>
      </c>
      <c r="D33" s="3">
        <v>1975</v>
      </c>
      <c r="E33" s="5" t="s">
        <v>18</v>
      </c>
      <c r="F33" s="43"/>
      <c r="G33" s="39">
        <v>602.70000000000005</v>
      </c>
      <c r="H33" s="168"/>
    </row>
    <row r="34" spans="1:8" ht="15.75" x14ac:dyDescent="0.25">
      <c r="A34" s="27" t="s">
        <v>211</v>
      </c>
      <c r="B34" s="9" t="s">
        <v>158</v>
      </c>
      <c r="C34" s="2" t="s">
        <v>159</v>
      </c>
      <c r="D34" s="3">
        <v>2005</v>
      </c>
      <c r="E34" s="2" t="s">
        <v>3</v>
      </c>
      <c r="F34" s="43">
        <v>616.29999999999995</v>
      </c>
      <c r="G34" s="39">
        <v>602.6</v>
      </c>
      <c r="H34" s="168"/>
    </row>
    <row r="35" spans="1:8" ht="15.75" x14ac:dyDescent="0.25">
      <c r="A35" s="27" t="s">
        <v>212</v>
      </c>
      <c r="B35" s="9" t="s">
        <v>145</v>
      </c>
      <c r="C35" s="2" t="s">
        <v>146</v>
      </c>
      <c r="D35" s="3">
        <v>2004</v>
      </c>
      <c r="E35" s="5" t="s">
        <v>14</v>
      </c>
      <c r="F35" s="43">
        <v>599.5</v>
      </c>
      <c r="G35" s="39">
        <v>602.5</v>
      </c>
      <c r="H35" s="168"/>
    </row>
    <row r="36" spans="1:8" ht="15.75" x14ac:dyDescent="0.25">
      <c r="A36" s="27" t="s">
        <v>213</v>
      </c>
      <c r="B36" s="40" t="s">
        <v>7</v>
      </c>
      <c r="C36" s="5" t="s">
        <v>10</v>
      </c>
      <c r="D36" s="19">
        <v>1987</v>
      </c>
      <c r="E36" s="5" t="s">
        <v>11</v>
      </c>
      <c r="F36" s="43">
        <v>619.29999999999995</v>
      </c>
      <c r="G36" s="44">
        <v>600.9</v>
      </c>
      <c r="H36" s="168" t="s">
        <v>954</v>
      </c>
    </row>
    <row r="37" spans="1:8" ht="15.75" x14ac:dyDescent="0.25">
      <c r="A37" s="27" t="s">
        <v>214</v>
      </c>
      <c r="B37" s="12" t="s">
        <v>106</v>
      </c>
      <c r="C37" s="2" t="s">
        <v>107</v>
      </c>
      <c r="D37" s="3">
        <v>1966</v>
      </c>
      <c r="E37" s="2" t="s">
        <v>33</v>
      </c>
      <c r="F37" s="43">
        <v>569.79999999999995</v>
      </c>
      <c r="G37" s="39">
        <v>600.9</v>
      </c>
      <c r="H37" s="168" t="s">
        <v>1044</v>
      </c>
    </row>
    <row r="38" spans="1:8" ht="15.75" x14ac:dyDescent="0.25">
      <c r="A38" s="27" t="s">
        <v>215</v>
      </c>
      <c r="B38" s="9" t="s">
        <v>357</v>
      </c>
      <c r="C38" s="2" t="s">
        <v>358</v>
      </c>
      <c r="D38" s="3">
        <v>1949</v>
      </c>
      <c r="E38" s="5" t="s">
        <v>6</v>
      </c>
      <c r="F38" s="43">
        <v>590.1</v>
      </c>
      <c r="G38" s="39">
        <v>600.20000000000005</v>
      </c>
      <c r="H38" s="168"/>
    </row>
    <row r="39" spans="1:8" ht="15.75" x14ac:dyDescent="0.25">
      <c r="A39" s="27" t="s">
        <v>216</v>
      </c>
      <c r="B39" s="40" t="s">
        <v>27</v>
      </c>
      <c r="C39" s="5" t="s">
        <v>28</v>
      </c>
      <c r="D39" s="19">
        <v>1992</v>
      </c>
      <c r="E39" s="5" t="s">
        <v>14</v>
      </c>
      <c r="F39" s="43">
        <v>610.6</v>
      </c>
      <c r="G39" s="44">
        <v>600.1</v>
      </c>
      <c r="H39" s="168"/>
    </row>
    <row r="40" spans="1:8" ht="15.75" x14ac:dyDescent="0.25">
      <c r="A40" s="27" t="s">
        <v>217</v>
      </c>
      <c r="B40" s="9" t="s">
        <v>111</v>
      </c>
      <c r="C40" s="2" t="s">
        <v>112</v>
      </c>
      <c r="D40" s="3">
        <v>1950</v>
      </c>
      <c r="E40" s="5" t="s">
        <v>6</v>
      </c>
      <c r="F40" s="43">
        <v>593.1</v>
      </c>
      <c r="G40" s="39">
        <v>599.70000000000005</v>
      </c>
      <c r="H40" s="168"/>
    </row>
    <row r="41" spans="1:8" ht="15.75" x14ac:dyDescent="0.25">
      <c r="A41" s="27" t="s">
        <v>218</v>
      </c>
      <c r="B41" s="9" t="s">
        <v>348</v>
      </c>
      <c r="C41" s="2" t="s">
        <v>349</v>
      </c>
      <c r="D41" s="3">
        <v>1965</v>
      </c>
      <c r="E41" s="5" t="s">
        <v>9</v>
      </c>
      <c r="F41" s="43">
        <v>604.4</v>
      </c>
      <c r="G41" s="39">
        <v>597.6</v>
      </c>
      <c r="H41" s="168"/>
    </row>
    <row r="42" spans="1:8" ht="15.75" x14ac:dyDescent="0.25">
      <c r="A42" s="27" t="s">
        <v>219</v>
      </c>
      <c r="B42" s="9" t="s">
        <v>170</v>
      </c>
      <c r="C42" s="2" t="s">
        <v>171</v>
      </c>
      <c r="D42" s="3">
        <v>2005</v>
      </c>
      <c r="E42" s="2" t="s">
        <v>6</v>
      </c>
      <c r="F42" s="43">
        <v>556.29999999999995</v>
      </c>
      <c r="G42" s="39">
        <v>596.5</v>
      </c>
      <c r="H42" s="168"/>
    </row>
    <row r="43" spans="1:8" ht="15.75" x14ac:dyDescent="0.25">
      <c r="A43" s="27" t="s">
        <v>220</v>
      </c>
      <c r="B43" s="12" t="s">
        <v>310</v>
      </c>
      <c r="C43" s="2" t="s">
        <v>311</v>
      </c>
      <c r="D43" s="3">
        <v>2006</v>
      </c>
      <c r="E43" s="5" t="s">
        <v>14</v>
      </c>
      <c r="F43" s="43"/>
      <c r="G43" s="39">
        <v>595.70000000000005</v>
      </c>
      <c r="H43" s="168"/>
    </row>
    <row r="44" spans="1:8" ht="15.75" x14ac:dyDescent="0.25">
      <c r="A44" s="27" t="s">
        <v>221</v>
      </c>
      <c r="B44" s="40" t="s">
        <v>163</v>
      </c>
      <c r="C44" s="5" t="s">
        <v>164</v>
      </c>
      <c r="D44" s="19">
        <v>2007</v>
      </c>
      <c r="E44" s="4" t="s">
        <v>165</v>
      </c>
      <c r="F44" s="43">
        <v>566.29999999999995</v>
      </c>
      <c r="G44" s="39">
        <v>594.1</v>
      </c>
      <c r="H44" s="168"/>
    </row>
    <row r="45" spans="1:8" ht="15.75" x14ac:dyDescent="0.25">
      <c r="A45" s="27" t="s">
        <v>222</v>
      </c>
      <c r="B45" s="9" t="s">
        <v>29</v>
      </c>
      <c r="C45" s="2" t="s">
        <v>30</v>
      </c>
      <c r="D45" s="3">
        <v>1974</v>
      </c>
      <c r="E45" s="5" t="s">
        <v>6</v>
      </c>
      <c r="F45" s="43">
        <v>593.70000000000005</v>
      </c>
      <c r="G45" s="39">
        <v>592</v>
      </c>
      <c r="H45" s="168"/>
    </row>
    <row r="46" spans="1:8" ht="15.75" x14ac:dyDescent="0.25">
      <c r="A46" s="27" t="s">
        <v>223</v>
      </c>
      <c r="B46" s="9" t="s">
        <v>350</v>
      </c>
      <c r="C46" s="2" t="s">
        <v>351</v>
      </c>
      <c r="D46" s="3">
        <v>1977</v>
      </c>
      <c r="E46" s="5" t="s">
        <v>18</v>
      </c>
      <c r="F46" s="43">
        <v>603.20000000000005</v>
      </c>
      <c r="G46" s="39">
        <v>590.9</v>
      </c>
      <c r="H46" s="168"/>
    </row>
    <row r="47" spans="1:8" ht="15.75" x14ac:dyDescent="0.25">
      <c r="A47" s="27" t="s">
        <v>224</v>
      </c>
      <c r="B47" s="40" t="s">
        <v>177</v>
      </c>
      <c r="C47" s="5" t="s">
        <v>178</v>
      </c>
      <c r="D47" s="19">
        <v>2009</v>
      </c>
      <c r="E47" s="4" t="s">
        <v>11</v>
      </c>
      <c r="F47" s="43"/>
      <c r="G47" s="39">
        <v>588.6</v>
      </c>
      <c r="H47" s="168"/>
    </row>
    <row r="48" spans="1:8" ht="15.75" x14ac:dyDescent="0.25">
      <c r="A48" s="27" t="s">
        <v>225</v>
      </c>
      <c r="B48" s="12" t="s">
        <v>166</v>
      </c>
      <c r="C48" s="2" t="s">
        <v>146</v>
      </c>
      <c r="D48" s="3">
        <v>2006</v>
      </c>
      <c r="E48" s="5" t="s">
        <v>14</v>
      </c>
      <c r="F48" s="43">
        <v>576.5</v>
      </c>
      <c r="G48" s="39">
        <v>584.4</v>
      </c>
      <c r="H48" s="168"/>
    </row>
    <row r="49" spans="1:8" ht="15.75" x14ac:dyDescent="0.25">
      <c r="A49" s="27" t="s">
        <v>226</v>
      </c>
      <c r="B49" s="12" t="s">
        <v>145</v>
      </c>
      <c r="C49" s="2" t="s">
        <v>319</v>
      </c>
      <c r="D49" s="3">
        <v>2007</v>
      </c>
      <c r="E49" s="5" t="s">
        <v>14</v>
      </c>
      <c r="F49" s="43"/>
      <c r="G49" s="39">
        <v>583.79999999999995</v>
      </c>
      <c r="H49" s="168"/>
    </row>
    <row r="50" spans="1:8" ht="15.75" x14ac:dyDescent="0.25">
      <c r="A50" s="27" t="s">
        <v>227</v>
      </c>
      <c r="B50" s="40" t="s">
        <v>62</v>
      </c>
      <c r="C50" s="5" t="s">
        <v>172</v>
      </c>
      <c r="D50" s="19">
        <v>2004</v>
      </c>
      <c r="E50" s="5" t="s">
        <v>173</v>
      </c>
      <c r="F50" s="43">
        <v>582.4</v>
      </c>
      <c r="G50" s="39">
        <v>583.4</v>
      </c>
      <c r="H50" s="168" t="s">
        <v>952</v>
      </c>
    </row>
    <row r="51" spans="1:8" ht="15.75" x14ac:dyDescent="0.25">
      <c r="A51" s="27" t="s">
        <v>228</v>
      </c>
      <c r="B51" s="12" t="s">
        <v>314</v>
      </c>
      <c r="C51" s="2" t="s">
        <v>315</v>
      </c>
      <c r="D51" s="3">
        <v>2005</v>
      </c>
      <c r="E51" s="5" t="s">
        <v>6</v>
      </c>
      <c r="F51" s="43"/>
      <c r="G51" s="39">
        <v>583.4</v>
      </c>
      <c r="H51" s="168" t="s">
        <v>980</v>
      </c>
    </row>
    <row r="52" spans="1:8" ht="15.75" x14ac:dyDescent="0.25">
      <c r="A52" s="27" t="s">
        <v>229</v>
      </c>
      <c r="B52" s="9" t="s">
        <v>78</v>
      </c>
      <c r="C52" s="2" t="s">
        <v>100</v>
      </c>
      <c r="D52" s="3">
        <v>1939</v>
      </c>
      <c r="E52" s="5" t="s">
        <v>6</v>
      </c>
      <c r="F52" s="43">
        <v>581.5</v>
      </c>
      <c r="G52" s="39">
        <v>582.29999999999995</v>
      </c>
      <c r="H52" s="168"/>
    </row>
    <row r="53" spans="1:8" ht="15.75" x14ac:dyDescent="0.25">
      <c r="A53" s="27" t="s">
        <v>230</v>
      </c>
      <c r="B53" s="12" t="s">
        <v>52</v>
      </c>
      <c r="C53" s="2" t="s">
        <v>371</v>
      </c>
      <c r="D53" s="3">
        <v>2002</v>
      </c>
      <c r="E53" s="5" t="s">
        <v>356</v>
      </c>
      <c r="F53" s="43">
        <v>571.70000000000005</v>
      </c>
      <c r="G53" s="44">
        <v>578.9</v>
      </c>
      <c r="H53" s="168"/>
    </row>
    <row r="54" spans="1:8" ht="15.75" x14ac:dyDescent="0.25">
      <c r="A54" s="27" t="s">
        <v>231</v>
      </c>
      <c r="B54" s="9" t="s">
        <v>113</v>
      </c>
      <c r="C54" s="2" t="s">
        <v>114</v>
      </c>
      <c r="D54" s="3">
        <v>1942</v>
      </c>
      <c r="E54" s="5" t="s">
        <v>6</v>
      </c>
      <c r="F54" s="43">
        <v>578.79999999999995</v>
      </c>
      <c r="G54" s="39">
        <v>577.70000000000005</v>
      </c>
      <c r="H54" s="168"/>
    </row>
    <row r="55" spans="1:8" ht="15.75" x14ac:dyDescent="0.25">
      <c r="A55" s="27" t="s">
        <v>232</v>
      </c>
      <c r="B55" s="9" t="s">
        <v>156</v>
      </c>
      <c r="C55" s="2" t="s">
        <v>157</v>
      </c>
      <c r="D55" s="3">
        <v>2006</v>
      </c>
      <c r="E55" s="5" t="s">
        <v>9</v>
      </c>
      <c r="F55" s="43">
        <v>601.6</v>
      </c>
      <c r="G55" s="39">
        <v>576.9</v>
      </c>
      <c r="H55" s="168"/>
    </row>
    <row r="56" spans="1:8" ht="15.75" x14ac:dyDescent="0.25">
      <c r="A56" s="27" t="s">
        <v>233</v>
      </c>
      <c r="B56" s="9" t="s">
        <v>50</v>
      </c>
      <c r="C56" s="2" t="s">
        <v>51</v>
      </c>
      <c r="D56" s="3">
        <v>1995</v>
      </c>
      <c r="E56" s="5" t="s">
        <v>18</v>
      </c>
      <c r="F56" s="43">
        <v>594</v>
      </c>
      <c r="G56" s="39">
        <v>576.20000000000005</v>
      </c>
      <c r="H56" s="168"/>
    </row>
    <row r="57" spans="1:8" ht="15.75" x14ac:dyDescent="0.25">
      <c r="A57" s="27" t="s">
        <v>234</v>
      </c>
      <c r="B57" s="9" t="s">
        <v>1</v>
      </c>
      <c r="C57" s="2" t="s">
        <v>360</v>
      </c>
      <c r="D57" s="3">
        <v>1970</v>
      </c>
      <c r="E57" s="5" t="s">
        <v>356</v>
      </c>
      <c r="F57" s="43">
        <v>587.70000000000005</v>
      </c>
      <c r="G57" s="44">
        <v>575.70000000000005</v>
      </c>
      <c r="H57" s="168"/>
    </row>
    <row r="58" spans="1:8" ht="15.75" x14ac:dyDescent="0.25">
      <c r="A58" s="27" t="s">
        <v>235</v>
      </c>
      <c r="B58" s="12" t="s">
        <v>115</v>
      </c>
      <c r="C58" s="2" t="s">
        <v>368</v>
      </c>
      <c r="D58" s="3">
        <v>1971</v>
      </c>
      <c r="E58" s="5" t="s">
        <v>9</v>
      </c>
      <c r="F58" s="43">
        <v>527.79999999999995</v>
      </c>
      <c r="G58" s="39">
        <v>575</v>
      </c>
      <c r="H58" s="168"/>
    </row>
    <row r="59" spans="1:8" ht="15.75" x14ac:dyDescent="0.25">
      <c r="A59" s="27" t="s">
        <v>236</v>
      </c>
      <c r="B59" s="9" t="s">
        <v>696</v>
      </c>
      <c r="C59" s="2" t="s">
        <v>697</v>
      </c>
      <c r="D59" s="3">
        <v>1983</v>
      </c>
      <c r="E59" s="2" t="s">
        <v>6</v>
      </c>
      <c r="F59" s="43"/>
      <c r="G59" s="44">
        <v>573.1</v>
      </c>
      <c r="H59" s="168"/>
    </row>
    <row r="60" spans="1:8" ht="15.75" x14ac:dyDescent="0.25">
      <c r="A60" s="27" t="s">
        <v>237</v>
      </c>
      <c r="B60" s="9" t="s">
        <v>320</v>
      </c>
      <c r="C60" s="2" t="s">
        <v>353</v>
      </c>
      <c r="D60" s="3">
        <v>1990</v>
      </c>
      <c r="E60" s="5" t="s">
        <v>6</v>
      </c>
      <c r="F60" s="43">
        <v>602.6</v>
      </c>
      <c r="G60" s="44">
        <v>572.6</v>
      </c>
      <c r="H60" s="168"/>
    </row>
    <row r="61" spans="1:8" ht="15.75" x14ac:dyDescent="0.25">
      <c r="A61" s="27" t="s">
        <v>238</v>
      </c>
      <c r="B61" s="9" t="s">
        <v>798</v>
      </c>
      <c r="C61" s="2" t="s">
        <v>799</v>
      </c>
      <c r="D61" s="3">
        <v>1954</v>
      </c>
      <c r="E61" s="2" t="s">
        <v>11</v>
      </c>
      <c r="F61" s="43"/>
      <c r="G61" s="44">
        <v>572.20000000000005</v>
      </c>
      <c r="H61" s="168"/>
    </row>
    <row r="62" spans="1:8" ht="15.75" x14ac:dyDescent="0.25">
      <c r="A62" s="27" t="s">
        <v>239</v>
      </c>
      <c r="B62" s="9" t="s">
        <v>113</v>
      </c>
      <c r="C62" s="2" t="s">
        <v>296</v>
      </c>
      <c r="D62" s="3">
        <v>1977</v>
      </c>
      <c r="E62" s="2" t="s">
        <v>288</v>
      </c>
      <c r="F62" s="43">
        <v>574.70000000000005</v>
      </c>
      <c r="G62" s="44">
        <v>571.5</v>
      </c>
      <c r="H62" s="168"/>
    </row>
    <row r="63" spans="1:8" ht="15.75" x14ac:dyDescent="0.25">
      <c r="A63" s="27" t="s">
        <v>240</v>
      </c>
      <c r="B63" s="9" t="s">
        <v>90</v>
      </c>
      <c r="C63" s="2" t="s">
        <v>91</v>
      </c>
      <c r="D63" s="3">
        <v>1970</v>
      </c>
      <c r="E63" s="2" t="s">
        <v>363</v>
      </c>
      <c r="F63" s="43">
        <v>568.6</v>
      </c>
      <c r="G63" s="44">
        <v>571.4</v>
      </c>
      <c r="H63" s="168"/>
    </row>
    <row r="64" spans="1:8" ht="15.75" x14ac:dyDescent="0.25">
      <c r="A64" s="27" t="s">
        <v>241</v>
      </c>
      <c r="B64" s="9" t="s">
        <v>1</v>
      </c>
      <c r="C64" s="2" t="s">
        <v>58</v>
      </c>
      <c r="D64" s="3">
        <v>1978</v>
      </c>
      <c r="E64" s="5" t="s">
        <v>6</v>
      </c>
      <c r="F64" s="43"/>
      <c r="G64" s="44">
        <v>567.9</v>
      </c>
      <c r="H64" s="168"/>
    </row>
    <row r="65" spans="1:8" ht="15.75" x14ac:dyDescent="0.25">
      <c r="A65" s="27" t="s">
        <v>242</v>
      </c>
      <c r="B65" s="41" t="s">
        <v>7</v>
      </c>
      <c r="C65" s="2" t="s">
        <v>366</v>
      </c>
      <c r="D65" s="3">
        <v>1986</v>
      </c>
      <c r="E65" s="2" t="s">
        <v>367</v>
      </c>
      <c r="F65" s="43">
        <v>560</v>
      </c>
      <c r="G65" s="39">
        <v>565.1</v>
      </c>
      <c r="H65" s="168"/>
    </row>
    <row r="66" spans="1:8" ht="15.75" x14ac:dyDescent="0.25">
      <c r="A66" s="27" t="s">
        <v>243</v>
      </c>
      <c r="B66" s="41" t="s">
        <v>118</v>
      </c>
      <c r="C66" s="2" t="s">
        <v>119</v>
      </c>
      <c r="D66" s="3">
        <v>1948</v>
      </c>
      <c r="E66" s="2" t="s">
        <v>6</v>
      </c>
      <c r="F66" s="43">
        <v>523.4</v>
      </c>
      <c r="G66" s="39">
        <v>564.70000000000005</v>
      </c>
      <c r="H66" s="168"/>
    </row>
    <row r="67" spans="1:8" ht="15.75" x14ac:dyDescent="0.25">
      <c r="A67" s="27" t="s">
        <v>244</v>
      </c>
      <c r="B67" s="41" t="s">
        <v>64</v>
      </c>
      <c r="C67" s="2" t="s">
        <v>65</v>
      </c>
      <c r="D67" s="3">
        <v>1973</v>
      </c>
      <c r="E67" s="2" t="s">
        <v>882</v>
      </c>
      <c r="F67" s="43"/>
      <c r="G67" s="44">
        <v>563.4</v>
      </c>
      <c r="H67" s="168"/>
    </row>
    <row r="68" spans="1:8" ht="15.75" x14ac:dyDescent="0.25">
      <c r="A68" s="27" t="s">
        <v>245</v>
      </c>
      <c r="B68" s="9" t="s">
        <v>124</v>
      </c>
      <c r="C68" s="2" t="s">
        <v>125</v>
      </c>
      <c r="D68" s="3">
        <v>1947</v>
      </c>
      <c r="E68" s="5" t="s">
        <v>6</v>
      </c>
      <c r="F68" s="43">
        <v>586.4</v>
      </c>
      <c r="G68" s="39">
        <v>563.20000000000005</v>
      </c>
      <c r="H68" s="168"/>
    </row>
    <row r="69" spans="1:8" ht="15.75" x14ac:dyDescent="0.25">
      <c r="A69" s="27" t="s">
        <v>246</v>
      </c>
      <c r="B69" s="9" t="s">
        <v>97</v>
      </c>
      <c r="C69" s="2" t="s">
        <v>117</v>
      </c>
      <c r="D69" s="3">
        <v>1948</v>
      </c>
      <c r="E69" s="2" t="s">
        <v>6</v>
      </c>
      <c r="F69" s="43">
        <v>551.5</v>
      </c>
      <c r="G69" s="39">
        <v>560.6</v>
      </c>
      <c r="H69" s="168"/>
    </row>
    <row r="70" spans="1:8" ht="15.75" x14ac:dyDescent="0.25">
      <c r="A70" s="27" t="s">
        <v>247</v>
      </c>
      <c r="B70" s="9" t="s">
        <v>373</v>
      </c>
      <c r="C70" s="2" t="s">
        <v>374</v>
      </c>
      <c r="D70" s="3">
        <v>2003</v>
      </c>
      <c r="E70" s="5" t="s">
        <v>356</v>
      </c>
      <c r="F70" s="43">
        <v>562.6</v>
      </c>
      <c r="G70" s="44">
        <v>560.6</v>
      </c>
      <c r="H70" s="168"/>
    </row>
    <row r="71" spans="1:8" ht="15.75" x14ac:dyDescent="0.25">
      <c r="A71" s="27" t="s">
        <v>248</v>
      </c>
      <c r="B71" s="9" t="s">
        <v>132</v>
      </c>
      <c r="C71" s="2" t="s">
        <v>133</v>
      </c>
      <c r="D71" s="3">
        <v>1962</v>
      </c>
      <c r="E71" s="5" t="s">
        <v>6</v>
      </c>
      <c r="F71" s="43">
        <v>514.29999999999995</v>
      </c>
      <c r="G71" s="39">
        <v>559.20000000000005</v>
      </c>
      <c r="H71" s="168"/>
    </row>
    <row r="72" spans="1:8" ht="15.75" x14ac:dyDescent="0.25">
      <c r="A72" s="27" t="s">
        <v>249</v>
      </c>
      <c r="B72" s="9" t="s">
        <v>488</v>
      </c>
      <c r="C72" s="2" t="s">
        <v>489</v>
      </c>
      <c r="D72" s="3">
        <v>2006</v>
      </c>
      <c r="E72" s="5" t="s">
        <v>356</v>
      </c>
      <c r="F72" s="43"/>
      <c r="G72" s="39">
        <v>558.29999999999995</v>
      </c>
      <c r="H72" s="168"/>
    </row>
    <row r="73" spans="1:8" ht="15.75" x14ac:dyDescent="0.25">
      <c r="A73" s="27" t="s">
        <v>250</v>
      </c>
      <c r="B73" s="9" t="s">
        <v>83</v>
      </c>
      <c r="C73" s="2" t="s">
        <v>81</v>
      </c>
      <c r="D73" s="3">
        <v>1978</v>
      </c>
      <c r="E73" s="5" t="s">
        <v>6</v>
      </c>
      <c r="F73" s="43"/>
      <c r="G73" s="44">
        <v>557.29999999999995</v>
      </c>
      <c r="H73" s="168"/>
    </row>
    <row r="74" spans="1:8" ht="15.75" x14ac:dyDescent="0.25">
      <c r="A74" s="27" t="s">
        <v>251</v>
      </c>
      <c r="B74" s="9" t="s">
        <v>89</v>
      </c>
      <c r="C74" s="2" t="s">
        <v>72</v>
      </c>
      <c r="D74" s="3">
        <v>1998</v>
      </c>
      <c r="E74" s="5" t="s">
        <v>882</v>
      </c>
      <c r="F74" s="43"/>
      <c r="G74" s="39">
        <v>554</v>
      </c>
    </row>
    <row r="75" spans="1:8" ht="15.75" x14ac:dyDescent="0.25">
      <c r="A75" s="27" t="s">
        <v>252</v>
      </c>
      <c r="B75" s="41" t="s">
        <v>111</v>
      </c>
      <c r="C75" s="2" t="s">
        <v>128</v>
      </c>
      <c r="D75" s="3"/>
      <c r="E75" s="2" t="s">
        <v>428</v>
      </c>
      <c r="F75" s="43"/>
      <c r="G75" s="44">
        <v>552.29999999999995</v>
      </c>
    </row>
    <row r="76" spans="1:8" ht="15.75" x14ac:dyDescent="0.25">
      <c r="A76" s="27" t="s">
        <v>253</v>
      </c>
      <c r="B76" s="12" t="s">
        <v>42</v>
      </c>
      <c r="C76" s="2" t="s">
        <v>155</v>
      </c>
      <c r="D76" s="15">
        <v>2002</v>
      </c>
      <c r="E76" s="5" t="s">
        <v>6</v>
      </c>
      <c r="F76" s="43">
        <v>605.4</v>
      </c>
      <c r="G76" s="44">
        <v>551.4</v>
      </c>
    </row>
    <row r="77" spans="1:8" ht="15.75" x14ac:dyDescent="0.25">
      <c r="A77" s="27" t="s">
        <v>254</v>
      </c>
      <c r="B77" s="9" t="s">
        <v>93</v>
      </c>
      <c r="C77" s="2" t="s">
        <v>131</v>
      </c>
      <c r="D77" s="3">
        <v>1961</v>
      </c>
      <c r="E77" s="42" t="s">
        <v>6</v>
      </c>
      <c r="F77" s="37"/>
      <c r="G77" s="39">
        <v>550</v>
      </c>
    </row>
    <row r="78" spans="1:8" ht="15.75" x14ac:dyDescent="0.25">
      <c r="A78" s="27" t="s">
        <v>255</v>
      </c>
      <c r="B78" s="9" t="s">
        <v>64</v>
      </c>
      <c r="C78" s="2" t="s">
        <v>359</v>
      </c>
      <c r="D78" s="3">
        <v>1982</v>
      </c>
      <c r="E78" s="2" t="s">
        <v>9</v>
      </c>
      <c r="F78" s="43">
        <v>588.29999999999995</v>
      </c>
      <c r="G78" s="39">
        <v>546</v>
      </c>
    </row>
    <row r="79" spans="1:8" ht="15.75" x14ac:dyDescent="0.25">
      <c r="A79" s="27" t="s">
        <v>256</v>
      </c>
      <c r="B79" s="9" t="s">
        <v>307</v>
      </c>
      <c r="C79" s="2" t="s">
        <v>372</v>
      </c>
      <c r="D79" s="3">
        <v>2007</v>
      </c>
      <c r="E79" s="2" t="s">
        <v>9</v>
      </c>
      <c r="F79" s="43">
        <v>570.70000000000005</v>
      </c>
      <c r="G79" s="39">
        <v>538</v>
      </c>
    </row>
    <row r="80" spans="1:8" ht="15.75" x14ac:dyDescent="0.25">
      <c r="A80" s="27" t="s">
        <v>257</v>
      </c>
      <c r="B80" s="9" t="s">
        <v>69</v>
      </c>
      <c r="C80" s="2" t="s">
        <v>134</v>
      </c>
      <c r="D80" s="3">
        <v>1959</v>
      </c>
      <c r="E80" s="5" t="s">
        <v>135</v>
      </c>
      <c r="F80" s="43">
        <v>488</v>
      </c>
      <c r="G80" s="39">
        <v>534.1</v>
      </c>
    </row>
    <row r="81" spans="1:7" ht="15.75" x14ac:dyDescent="0.25">
      <c r="A81" s="27" t="s">
        <v>258</v>
      </c>
      <c r="B81" s="9" t="s">
        <v>883</v>
      </c>
      <c r="C81" s="2" t="s">
        <v>884</v>
      </c>
      <c r="D81" s="3">
        <v>1965</v>
      </c>
      <c r="E81" s="42" t="s">
        <v>6</v>
      </c>
      <c r="F81" s="43"/>
      <c r="G81" s="39">
        <v>532.79999999999995</v>
      </c>
    </row>
    <row r="82" spans="1:7" ht="15.75" x14ac:dyDescent="0.25">
      <c r="A82" s="27" t="s">
        <v>259</v>
      </c>
      <c r="B82" s="40" t="s">
        <v>161</v>
      </c>
      <c r="C82" s="5" t="s">
        <v>296</v>
      </c>
      <c r="D82" s="19">
        <v>2004</v>
      </c>
      <c r="E82" s="4" t="s">
        <v>288</v>
      </c>
      <c r="F82" s="43">
        <v>541</v>
      </c>
      <c r="G82" s="44">
        <v>532.29999999999995</v>
      </c>
    </row>
    <row r="83" spans="1:7" ht="15.75" x14ac:dyDescent="0.25">
      <c r="A83" s="27" t="s">
        <v>260</v>
      </c>
      <c r="B83" s="9" t="s">
        <v>87</v>
      </c>
      <c r="C83" s="2" t="s">
        <v>292</v>
      </c>
      <c r="D83" s="3">
        <v>1980</v>
      </c>
      <c r="E83" s="2" t="s">
        <v>135</v>
      </c>
      <c r="F83" s="43"/>
      <c r="G83" s="39">
        <v>529</v>
      </c>
    </row>
    <row r="84" spans="1:7" ht="15.75" x14ac:dyDescent="0.25">
      <c r="A84" s="27" t="s">
        <v>261</v>
      </c>
      <c r="B84" s="9" t="s">
        <v>885</v>
      </c>
      <c r="C84" s="2" t="s">
        <v>886</v>
      </c>
      <c r="D84" s="3">
        <v>1968</v>
      </c>
      <c r="E84" s="42" t="s">
        <v>6</v>
      </c>
      <c r="F84" s="43"/>
      <c r="G84" s="39">
        <v>523.4</v>
      </c>
    </row>
    <row r="85" spans="1:7" ht="15.75" x14ac:dyDescent="0.25">
      <c r="A85" s="27" t="s">
        <v>262</v>
      </c>
      <c r="B85" s="9" t="s">
        <v>83</v>
      </c>
      <c r="C85" s="2" t="s">
        <v>84</v>
      </c>
      <c r="D85" s="3">
        <v>1974</v>
      </c>
      <c r="E85" s="5" t="s">
        <v>6</v>
      </c>
      <c r="F85" s="43"/>
      <c r="G85" s="39">
        <v>514.6</v>
      </c>
    </row>
    <row r="86" spans="1:7" ht="15.75" x14ac:dyDescent="0.25">
      <c r="A86" s="27" t="s">
        <v>263</v>
      </c>
      <c r="B86" s="9" t="s">
        <v>329</v>
      </c>
      <c r="C86" s="2" t="s">
        <v>330</v>
      </c>
      <c r="D86" s="3">
        <v>2007</v>
      </c>
      <c r="E86" s="42" t="s">
        <v>893</v>
      </c>
      <c r="F86" s="43"/>
      <c r="G86" s="39">
        <v>511.1</v>
      </c>
    </row>
    <row r="87" spans="1:7" ht="15.75" x14ac:dyDescent="0.25">
      <c r="A87" s="27" t="s">
        <v>264</v>
      </c>
      <c r="B87" s="9" t="s">
        <v>87</v>
      </c>
      <c r="C87" s="2" t="s">
        <v>634</v>
      </c>
      <c r="D87" s="3">
        <v>1973</v>
      </c>
      <c r="E87" s="42" t="s">
        <v>6</v>
      </c>
      <c r="F87" s="43"/>
      <c r="G87" s="39">
        <v>480</v>
      </c>
    </row>
    <row r="88" spans="1:7" ht="15.75" x14ac:dyDescent="0.25">
      <c r="A88" s="27" t="s">
        <v>265</v>
      </c>
      <c r="B88" s="9" t="s">
        <v>136</v>
      </c>
      <c r="C88" s="2" t="s">
        <v>137</v>
      </c>
      <c r="D88" s="3">
        <v>1956</v>
      </c>
      <c r="E88" s="42" t="s">
        <v>6</v>
      </c>
      <c r="G88" s="39">
        <v>474</v>
      </c>
    </row>
    <row r="89" spans="1:7" x14ac:dyDescent="0.25">
      <c r="A89" s="27"/>
    </row>
    <row r="90" spans="1:7" ht="15.75" x14ac:dyDescent="0.25">
      <c r="A90" s="21" t="s">
        <v>179</v>
      </c>
      <c r="F90" s="229">
        <v>2021</v>
      </c>
      <c r="G90" s="50">
        <v>2022</v>
      </c>
    </row>
    <row r="91" spans="1:7" ht="15.75" x14ac:dyDescent="0.25">
      <c r="A91" s="27" t="s">
        <v>181</v>
      </c>
      <c r="B91" s="12" t="s">
        <v>149</v>
      </c>
      <c r="C91" s="2" t="s">
        <v>150</v>
      </c>
      <c r="D91" s="3">
        <v>2003</v>
      </c>
      <c r="E91" s="5" t="s">
        <v>9</v>
      </c>
      <c r="F91" s="43">
        <v>611</v>
      </c>
      <c r="G91" s="39">
        <v>614.6</v>
      </c>
    </row>
    <row r="92" spans="1:7" ht="15.75" x14ac:dyDescent="0.25">
      <c r="A92" s="27" t="s">
        <v>182</v>
      </c>
      <c r="B92" s="9" t="s">
        <v>153</v>
      </c>
      <c r="C92" s="2" t="s">
        <v>154</v>
      </c>
      <c r="D92" s="3">
        <v>2003</v>
      </c>
      <c r="E92" s="2" t="s">
        <v>3</v>
      </c>
      <c r="F92" s="43">
        <v>615.70000000000005</v>
      </c>
      <c r="G92" s="39">
        <v>607.4</v>
      </c>
    </row>
    <row r="93" spans="1:7" ht="15.75" x14ac:dyDescent="0.25">
      <c r="A93" s="27" t="s">
        <v>183</v>
      </c>
      <c r="B93" s="9" t="s">
        <v>147</v>
      </c>
      <c r="C93" s="2" t="s">
        <v>148</v>
      </c>
      <c r="D93" s="3">
        <v>2002</v>
      </c>
      <c r="E93" s="5" t="s">
        <v>9</v>
      </c>
      <c r="F93" s="43">
        <v>592.5</v>
      </c>
      <c r="G93" s="39">
        <v>604.70000000000005</v>
      </c>
    </row>
    <row r="94" spans="1:7" ht="15.75" x14ac:dyDescent="0.25">
      <c r="A94" s="27" t="s">
        <v>184</v>
      </c>
      <c r="B94" s="9" t="s">
        <v>143</v>
      </c>
      <c r="C94" s="2" t="s">
        <v>144</v>
      </c>
      <c r="D94" s="3">
        <v>2003</v>
      </c>
      <c r="E94" s="5" t="s">
        <v>9</v>
      </c>
      <c r="F94" s="43">
        <v>599.1</v>
      </c>
      <c r="G94" s="39">
        <v>604.29999999999995</v>
      </c>
    </row>
    <row r="95" spans="1:7" ht="15.75" x14ac:dyDescent="0.25">
      <c r="A95" s="27" t="s">
        <v>185</v>
      </c>
      <c r="B95" s="12" t="s">
        <v>52</v>
      </c>
      <c r="C95" s="2" t="s">
        <v>371</v>
      </c>
      <c r="D95" s="3">
        <v>2002</v>
      </c>
      <c r="E95" s="5" t="s">
        <v>356</v>
      </c>
      <c r="F95" s="43">
        <v>571.70000000000005</v>
      </c>
      <c r="G95" s="44">
        <v>578.9</v>
      </c>
    </row>
    <row r="96" spans="1:7" ht="15.75" x14ac:dyDescent="0.25">
      <c r="A96" s="27" t="s">
        <v>186</v>
      </c>
      <c r="B96" s="9" t="s">
        <v>373</v>
      </c>
      <c r="C96" s="2" t="s">
        <v>374</v>
      </c>
      <c r="D96" s="3">
        <v>2003</v>
      </c>
      <c r="E96" s="5" t="s">
        <v>356</v>
      </c>
      <c r="F96" s="43">
        <v>562.6</v>
      </c>
      <c r="G96" s="44">
        <v>560.6</v>
      </c>
    </row>
    <row r="97" spans="1:8" ht="15.75" x14ac:dyDescent="0.25">
      <c r="A97" s="27" t="s">
        <v>187</v>
      </c>
      <c r="B97" s="12" t="s">
        <v>42</v>
      </c>
      <c r="C97" s="2" t="s">
        <v>155</v>
      </c>
      <c r="D97" s="15">
        <v>2002</v>
      </c>
      <c r="E97" s="5" t="s">
        <v>6</v>
      </c>
      <c r="F97" s="43">
        <v>605.4</v>
      </c>
      <c r="G97" s="44">
        <v>551.4</v>
      </c>
    </row>
    <row r="98" spans="1:8" ht="15.75" x14ac:dyDescent="0.25">
      <c r="B98" s="9"/>
      <c r="C98" s="2"/>
      <c r="D98" s="3"/>
      <c r="E98" s="5"/>
      <c r="F98" s="43"/>
      <c r="G98" s="44"/>
    </row>
    <row r="99" spans="1:8" ht="15.75" x14ac:dyDescent="0.25">
      <c r="A99" s="47" t="s">
        <v>280</v>
      </c>
      <c r="F99" s="229">
        <v>2021</v>
      </c>
      <c r="G99" s="50">
        <v>2022</v>
      </c>
    </row>
    <row r="100" spans="1:8" ht="15.75" x14ac:dyDescent="0.25">
      <c r="A100" s="27" t="s">
        <v>181</v>
      </c>
      <c r="B100" s="9" t="s">
        <v>151</v>
      </c>
      <c r="C100" s="2" t="s">
        <v>152</v>
      </c>
      <c r="D100" s="3">
        <v>2006</v>
      </c>
      <c r="E100" s="2" t="s">
        <v>6</v>
      </c>
      <c r="F100" s="43">
        <v>589.6</v>
      </c>
      <c r="G100" s="39">
        <v>610.79999999999995</v>
      </c>
    </row>
    <row r="101" spans="1:8" ht="15.75" x14ac:dyDescent="0.25">
      <c r="A101" s="27" t="s">
        <v>182</v>
      </c>
      <c r="B101" s="9" t="s">
        <v>15</v>
      </c>
      <c r="C101" s="45" t="s">
        <v>142</v>
      </c>
      <c r="D101" s="3">
        <v>2004</v>
      </c>
      <c r="E101" s="5" t="s">
        <v>14</v>
      </c>
      <c r="F101" s="43">
        <v>598.79999999999995</v>
      </c>
      <c r="G101" s="39">
        <v>605.5</v>
      </c>
    </row>
    <row r="102" spans="1:8" ht="15.75" x14ac:dyDescent="0.25">
      <c r="A102" s="27" t="s">
        <v>183</v>
      </c>
      <c r="B102" s="40" t="s">
        <v>161</v>
      </c>
      <c r="C102" s="5" t="s">
        <v>162</v>
      </c>
      <c r="D102" s="19">
        <v>2004</v>
      </c>
      <c r="E102" s="5" t="s">
        <v>11</v>
      </c>
      <c r="F102" s="43">
        <v>601.5</v>
      </c>
      <c r="G102" s="39">
        <v>605.1</v>
      </c>
    </row>
    <row r="103" spans="1:8" ht="15.75" x14ac:dyDescent="0.25">
      <c r="A103" s="27" t="s">
        <v>184</v>
      </c>
      <c r="B103" s="9" t="s">
        <v>158</v>
      </c>
      <c r="C103" s="2" t="s">
        <v>159</v>
      </c>
      <c r="D103" s="3">
        <v>2005</v>
      </c>
      <c r="E103" s="2" t="s">
        <v>3</v>
      </c>
      <c r="F103" s="43">
        <v>616.29999999999995</v>
      </c>
      <c r="G103" s="39">
        <v>602.6</v>
      </c>
    </row>
    <row r="104" spans="1:8" ht="15.75" x14ac:dyDescent="0.25">
      <c r="A104" s="27" t="s">
        <v>185</v>
      </c>
      <c r="B104" s="9" t="s">
        <v>145</v>
      </c>
      <c r="C104" s="2" t="s">
        <v>146</v>
      </c>
      <c r="D104" s="3">
        <v>2004</v>
      </c>
      <c r="E104" s="5" t="s">
        <v>14</v>
      </c>
      <c r="F104" s="43">
        <v>599.5</v>
      </c>
      <c r="G104" s="39">
        <v>602.5</v>
      </c>
    </row>
    <row r="105" spans="1:8" ht="15.75" x14ac:dyDescent="0.25">
      <c r="A105" s="27" t="s">
        <v>186</v>
      </c>
      <c r="B105" s="9" t="s">
        <v>170</v>
      </c>
      <c r="C105" s="2" t="s">
        <v>171</v>
      </c>
      <c r="D105" s="3">
        <v>2005</v>
      </c>
      <c r="E105" s="2" t="s">
        <v>6</v>
      </c>
      <c r="F105" s="43">
        <v>556.29999999999995</v>
      </c>
      <c r="G105" s="39">
        <v>596.5</v>
      </c>
    </row>
    <row r="106" spans="1:8" ht="15.75" x14ac:dyDescent="0.25">
      <c r="A106" s="27" t="s">
        <v>187</v>
      </c>
      <c r="B106" s="12" t="s">
        <v>310</v>
      </c>
      <c r="C106" s="2" t="s">
        <v>311</v>
      </c>
      <c r="D106" s="3">
        <v>2006</v>
      </c>
      <c r="E106" s="5" t="s">
        <v>14</v>
      </c>
      <c r="F106" s="43"/>
      <c r="G106" s="39">
        <v>595.70000000000005</v>
      </c>
    </row>
    <row r="107" spans="1:8" ht="15.75" x14ac:dyDescent="0.25">
      <c r="A107" s="27" t="s">
        <v>188</v>
      </c>
      <c r="B107" s="40" t="s">
        <v>163</v>
      </c>
      <c r="C107" s="5" t="s">
        <v>164</v>
      </c>
      <c r="D107" s="19">
        <v>2007</v>
      </c>
      <c r="E107" s="4" t="s">
        <v>165</v>
      </c>
      <c r="F107" s="43">
        <v>566.29999999999995</v>
      </c>
      <c r="G107" s="39">
        <v>594.1</v>
      </c>
    </row>
    <row r="108" spans="1:8" ht="15.75" x14ac:dyDescent="0.25">
      <c r="A108" s="27" t="s">
        <v>189</v>
      </c>
      <c r="B108" s="40" t="s">
        <v>177</v>
      </c>
      <c r="C108" s="5" t="s">
        <v>178</v>
      </c>
      <c r="D108" s="19">
        <v>2009</v>
      </c>
      <c r="E108" s="4" t="s">
        <v>11</v>
      </c>
      <c r="F108" s="43"/>
      <c r="G108" s="39">
        <v>588.6</v>
      </c>
    </row>
    <row r="109" spans="1:8" ht="15.75" x14ac:dyDescent="0.25">
      <c r="A109" s="27" t="s">
        <v>190</v>
      </c>
      <c r="B109" s="12" t="s">
        <v>166</v>
      </c>
      <c r="C109" s="2" t="s">
        <v>146</v>
      </c>
      <c r="D109" s="3">
        <v>2006</v>
      </c>
      <c r="E109" s="5" t="s">
        <v>14</v>
      </c>
      <c r="F109" s="43">
        <v>576.5</v>
      </c>
      <c r="G109" s="39">
        <v>584.4</v>
      </c>
    </row>
    <row r="110" spans="1:8" ht="15.75" x14ac:dyDescent="0.25">
      <c r="A110" s="27" t="s">
        <v>191</v>
      </c>
      <c r="B110" s="12" t="s">
        <v>145</v>
      </c>
      <c r="C110" s="2" t="s">
        <v>319</v>
      </c>
      <c r="D110" s="3">
        <v>2007</v>
      </c>
      <c r="E110" s="5" t="s">
        <v>14</v>
      </c>
      <c r="F110" s="43"/>
      <c r="G110" s="39">
        <v>583.79999999999995</v>
      </c>
    </row>
    <row r="111" spans="1:8" ht="15.75" x14ac:dyDescent="0.25">
      <c r="A111" s="27" t="s">
        <v>192</v>
      </c>
      <c r="B111" s="40" t="s">
        <v>62</v>
      </c>
      <c r="C111" s="5" t="s">
        <v>172</v>
      </c>
      <c r="D111" s="19">
        <v>2004</v>
      </c>
      <c r="E111" s="5" t="s">
        <v>173</v>
      </c>
      <c r="F111" s="43">
        <v>582.4</v>
      </c>
      <c r="G111" s="39">
        <v>583.4</v>
      </c>
      <c r="H111" s="168" t="s">
        <v>952</v>
      </c>
    </row>
    <row r="112" spans="1:8" ht="15.75" x14ac:dyDescent="0.25">
      <c r="A112" s="27" t="s">
        <v>193</v>
      </c>
      <c r="B112" s="12" t="s">
        <v>314</v>
      </c>
      <c r="C112" s="2" t="s">
        <v>315</v>
      </c>
      <c r="D112" s="3">
        <v>2005</v>
      </c>
      <c r="E112" s="5" t="s">
        <v>6</v>
      </c>
      <c r="F112" s="43"/>
      <c r="G112" s="39">
        <v>583.4</v>
      </c>
      <c r="H112" s="168" t="s">
        <v>980</v>
      </c>
    </row>
    <row r="113" spans="1:8" ht="15.75" x14ac:dyDescent="0.25">
      <c r="A113" s="27" t="s">
        <v>194</v>
      </c>
      <c r="B113" s="9" t="s">
        <v>156</v>
      </c>
      <c r="C113" s="2" t="s">
        <v>157</v>
      </c>
      <c r="D113" s="3">
        <v>2006</v>
      </c>
      <c r="E113" s="5" t="s">
        <v>9</v>
      </c>
      <c r="F113" s="43">
        <v>601.6</v>
      </c>
      <c r="G113" s="39">
        <v>576.9</v>
      </c>
    </row>
    <row r="114" spans="1:8" ht="15.75" x14ac:dyDescent="0.25">
      <c r="A114" s="27" t="s">
        <v>195</v>
      </c>
      <c r="B114" s="9" t="s">
        <v>488</v>
      </c>
      <c r="C114" s="2" t="s">
        <v>489</v>
      </c>
      <c r="D114" s="3">
        <v>2006</v>
      </c>
      <c r="E114" s="5" t="s">
        <v>356</v>
      </c>
      <c r="F114" s="43"/>
      <c r="G114" s="39">
        <v>558.29999999999995</v>
      </c>
    </row>
    <row r="115" spans="1:8" ht="15.75" x14ac:dyDescent="0.25">
      <c r="A115" s="27" t="s">
        <v>196</v>
      </c>
      <c r="B115" s="9" t="s">
        <v>307</v>
      </c>
      <c r="C115" s="2" t="s">
        <v>372</v>
      </c>
      <c r="D115" s="3">
        <v>2007</v>
      </c>
      <c r="E115" s="2" t="s">
        <v>9</v>
      </c>
      <c r="F115" s="43">
        <v>570.70000000000005</v>
      </c>
      <c r="G115" s="39">
        <v>538</v>
      </c>
    </row>
    <row r="116" spans="1:8" ht="15.75" x14ac:dyDescent="0.25">
      <c r="A116" s="27" t="s">
        <v>197</v>
      </c>
      <c r="B116" s="40" t="s">
        <v>161</v>
      </c>
      <c r="C116" s="5" t="s">
        <v>296</v>
      </c>
      <c r="D116" s="19">
        <v>2004</v>
      </c>
      <c r="E116" s="4" t="s">
        <v>288</v>
      </c>
      <c r="F116" s="43">
        <v>541</v>
      </c>
      <c r="G116" s="44">
        <v>532.29999999999995</v>
      </c>
    </row>
    <row r="117" spans="1:8" ht="15.75" x14ac:dyDescent="0.25">
      <c r="A117" s="27" t="s">
        <v>198</v>
      </c>
      <c r="B117" s="40" t="s">
        <v>329</v>
      </c>
      <c r="C117" s="42" t="s">
        <v>330</v>
      </c>
      <c r="D117" s="46">
        <v>2007</v>
      </c>
      <c r="E117" s="4" t="s">
        <v>487</v>
      </c>
      <c r="F117" s="43"/>
      <c r="G117" s="44">
        <v>511.1</v>
      </c>
    </row>
    <row r="119" spans="1:8" ht="15.75" x14ac:dyDescent="0.25">
      <c r="A119" s="47" t="s">
        <v>481</v>
      </c>
      <c r="B119" s="47"/>
      <c r="C119" s="47" t="s">
        <v>283</v>
      </c>
      <c r="F119" s="229">
        <v>2021</v>
      </c>
      <c r="G119" s="50">
        <v>2022</v>
      </c>
    </row>
    <row r="120" spans="1:8" ht="15.75" x14ac:dyDescent="0.25">
      <c r="A120" s="27" t="s">
        <v>181</v>
      </c>
      <c r="B120" s="48" t="s">
        <v>390</v>
      </c>
      <c r="C120" s="49" t="s">
        <v>391</v>
      </c>
      <c r="D120" s="19">
        <v>2000</v>
      </c>
      <c r="E120" s="49" t="s">
        <v>3</v>
      </c>
      <c r="F120" s="53">
        <v>613.6</v>
      </c>
      <c r="G120" s="44">
        <v>622.20000000000005</v>
      </c>
    </row>
    <row r="121" spans="1:8" ht="15.75" x14ac:dyDescent="0.25">
      <c r="A121" s="27" t="s">
        <v>182</v>
      </c>
      <c r="B121" s="48" t="s">
        <v>431</v>
      </c>
      <c r="C121" s="49" t="s">
        <v>432</v>
      </c>
      <c r="D121" s="19">
        <v>2004</v>
      </c>
      <c r="E121" s="2" t="s">
        <v>11</v>
      </c>
      <c r="F121" s="53">
        <v>616.79999999999995</v>
      </c>
      <c r="G121" s="44">
        <v>622.1</v>
      </c>
    </row>
    <row r="122" spans="1:8" ht="15.75" x14ac:dyDescent="0.25">
      <c r="A122" s="27" t="s">
        <v>183</v>
      </c>
      <c r="B122" s="48" t="s">
        <v>400</v>
      </c>
      <c r="C122" s="49" t="s">
        <v>435</v>
      </c>
      <c r="D122" s="19">
        <v>2004</v>
      </c>
      <c r="E122" s="49" t="s">
        <v>14</v>
      </c>
      <c r="F122" s="53">
        <v>612</v>
      </c>
      <c r="G122" s="44">
        <v>620.5</v>
      </c>
    </row>
    <row r="123" spans="1:8" ht="15.75" x14ac:dyDescent="0.25">
      <c r="A123" s="27" t="s">
        <v>184</v>
      </c>
      <c r="B123" s="48" t="s">
        <v>429</v>
      </c>
      <c r="C123" s="49" t="s">
        <v>430</v>
      </c>
      <c r="D123" s="19">
        <v>2003</v>
      </c>
      <c r="E123" s="49" t="s">
        <v>3</v>
      </c>
      <c r="F123" s="53">
        <v>617.5</v>
      </c>
      <c r="G123" s="44">
        <v>620.29999999999995</v>
      </c>
    </row>
    <row r="124" spans="1:8" ht="15.75" x14ac:dyDescent="0.25">
      <c r="A124" s="27" t="s">
        <v>185</v>
      </c>
      <c r="B124" s="52" t="s">
        <v>393</v>
      </c>
      <c r="C124" s="49" t="s">
        <v>399</v>
      </c>
      <c r="D124" s="19">
        <v>1993</v>
      </c>
      <c r="E124" s="51" t="s">
        <v>14</v>
      </c>
      <c r="F124" s="53"/>
      <c r="G124" s="44">
        <v>619.20000000000005</v>
      </c>
    </row>
    <row r="125" spans="1:8" ht="15.75" x14ac:dyDescent="0.25">
      <c r="A125" s="27" t="s">
        <v>186</v>
      </c>
      <c r="B125" s="48" t="s">
        <v>392</v>
      </c>
      <c r="C125" s="49" t="s">
        <v>360</v>
      </c>
      <c r="D125" s="19">
        <v>2000</v>
      </c>
      <c r="E125" s="49" t="s">
        <v>6</v>
      </c>
      <c r="F125" s="53">
        <v>612.5</v>
      </c>
      <c r="G125" s="44">
        <v>618.6</v>
      </c>
    </row>
    <row r="126" spans="1:8" ht="15.75" x14ac:dyDescent="0.25">
      <c r="A126" s="27" t="s">
        <v>187</v>
      </c>
      <c r="B126" s="50" t="s">
        <v>388</v>
      </c>
      <c r="C126" s="51" t="s">
        <v>389</v>
      </c>
      <c r="D126" s="19">
        <v>1994</v>
      </c>
      <c r="E126" s="51" t="s">
        <v>3</v>
      </c>
      <c r="F126" s="53">
        <v>614.1</v>
      </c>
      <c r="G126" s="44">
        <v>617.70000000000005</v>
      </c>
    </row>
    <row r="127" spans="1:8" ht="15.75" x14ac:dyDescent="0.25">
      <c r="A127" s="27" t="s">
        <v>188</v>
      </c>
      <c r="B127" s="50" t="s">
        <v>383</v>
      </c>
      <c r="C127" s="5" t="s">
        <v>384</v>
      </c>
      <c r="D127" s="19">
        <v>1968</v>
      </c>
      <c r="E127" s="51" t="s">
        <v>6</v>
      </c>
      <c r="F127" s="53">
        <v>618.20000000000005</v>
      </c>
      <c r="G127" s="44">
        <v>617.6</v>
      </c>
      <c r="H127" s="168" t="s">
        <v>967</v>
      </c>
    </row>
    <row r="128" spans="1:8" ht="15.75" x14ac:dyDescent="0.25">
      <c r="A128" s="27" t="s">
        <v>189</v>
      </c>
      <c r="B128" s="48" t="s">
        <v>375</v>
      </c>
      <c r="C128" s="49" t="s">
        <v>376</v>
      </c>
      <c r="D128" s="19">
        <v>2001</v>
      </c>
      <c r="E128" s="49" t="s">
        <v>14</v>
      </c>
      <c r="F128" s="53">
        <v>624.6</v>
      </c>
      <c r="G128" s="44">
        <v>617.6</v>
      </c>
      <c r="H128" s="168" t="s">
        <v>954</v>
      </c>
    </row>
    <row r="129" spans="1:8" ht="15.75" x14ac:dyDescent="0.25">
      <c r="A129" s="27" t="s">
        <v>190</v>
      </c>
      <c r="B129" s="50" t="s">
        <v>379</v>
      </c>
      <c r="C129" s="5" t="s">
        <v>380</v>
      </c>
      <c r="D129" s="19">
        <v>1989</v>
      </c>
      <c r="E129" s="5" t="s">
        <v>110</v>
      </c>
      <c r="F129" s="53">
        <v>619.79999999999995</v>
      </c>
      <c r="G129" s="44">
        <v>614.79999999999995</v>
      </c>
    </row>
    <row r="130" spans="1:8" ht="15.75" x14ac:dyDescent="0.25">
      <c r="A130" s="27" t="s">
        <v>191</v>
      </c>
      <c r="B130" s="50" t="s">
        <v>385</v>
      </c>
      <c r="C130" s="5" t="s">
        <v>386</v>
      </c>
      <c r="D130" s="19">
        <v>1969</v>
      </c>
      <c r="E130" s="4" t="s">
        <v>6</v>
      </c>
      <c r="F130" s="53">
        <v>615.70000000000005</v>
      </c>
      <c r="G130" s="44">
        <v>614.20000000000005</v>
      </c>
    </row>
    <row r="131" spans="1:8" ht="15.75" x14ac:dyDescent="0.25">
      <c r="A131" s="27" t="s">
        <v>192</v>
      </c>
      <c r="B131" s="41" t="s">
        <v>433</v>
      </c>
      <c r="C131" s="2" t="s">
        <v>434</v>
      </c>
      <c r="D131" s="3">
        <v>2004</v>
      </c>
      <c r="E131" s="2" t="s">
        <v>3</v>
      </c>
      <c r="F131" s="53">
        <v>613</v>
      </c>
      <c r="G131" s="44">
        <v>613.5</v>
      </c>
    </row>
    <row r="132" spans="1:8" ht="15.75" x14ac:dyDescent="0.25">
      <c r="A132" s="27" t="s">
        <v>193</v>
      </c>
      <c r="B132" s="50" t="s">
        <v>377</v>
      </c>
      <c r="C132" s="49" t="s">
        <v>378</v>
      </c>
      <c r="D132" s="19">
        <v>1971</v>
      </c>
      <c r="E132" s="51" t="s">
        <v>6</v>
      </c>
      <c r="F132" s="53">
        <v>622.6</v>
      </c>
      <c r="G132" s="44">
        <v>613.29999999999995</v>
      </c>
    </row>
    <row r="133" spans="1:8" ht="15.75" x14ac:dyDescent="0.25">
      <c r="A133" s="27" t="s">
        <v>194</v>
      </c>
      <c r="B133" s="52" t="s">
        <v>443</v>
      </c>
      <c r="C133" s="49" t="s">
        <v>444</v>
      </c>
      <c r="D133" s="19">
        <v>2003</v>
      </c>
      <c r="E133" s="49" t="s">
        <v>6</v>
      </c>
      <c r="F133" s="53">
        <v>604.5</v>
      </c>
      <c r="G133" s="44">
        <v>612.5</v>
      </c>
    </row>
    <row r="134" spans="1:8" ht="15.75" x14ac:dyDescent="0.25">
      <c r="A134" s="27" t="s">
        <v>195</v>
      </c>
      <c r="B134" s="52" t="s">
        <v>397</v>
      </c>
      <c r="C134" s="49" t="s">
        <v>398</v>
      </c>
      <c r="D134" s="19">
        <v>1997</v>
      </c>
      <c r="E134" s="51" t="s">
        <v>3</v>
      </c>
      <c r="F134" s="53">
        <v>604.29999999999995</v>
      </c>
      <c r="G134" s="44">
        <v>612.4</v>
      </c>
    </row>
    <row r="135" spans="1:8" ht="15.75" x14ac:dyDescent="0.25">
      <c r="A135" s="27" t="s">
        <v>196</v>
      </c>
      <c r="B135" s="41" t="s">
        <v>422</v>
      </c>
      <c r="C135" s="2" t="s">
        <v>419</v>
      </c>
      <c r="D135" s="3">
        <v>2005</v>
      </c>
      <c r="E135" s="2" t="s">
        <v>6</v>
      </c>
      <c r="F135" s="53">
        <v>591.79999999999995</v>
      </c>
      <c r="G135" s="44">
        <v>611.6</v>
      </c>
    </row>
    <row r="136" spans="1:8" ht="15.75" x14ac:dyDescent="0.25">
      <c r="A136" s="27" t="s">
        <v>197</v>
      </c>
      <c r="B136" s="48" t="s">
        <v>436</v>
      </c>
      <c r="C136" s="49" t="s">
        <v>437</v>
      </c>
      <c r="D136" s="19">
        <v>2004</v>
      </c>
      <c r="E136" s="2" t="s">
        <v>3</v>
      </c>
      <c r="F136" s="53">
        <v>609.1</v>
      </c>
      <c r="G136" s="44">
        <v>611.20000000000005</v>
      </c>
    </row>
    <row r="137" spans="1:8" ht="15.75" x14ac:dyDescent="0.25">
      <c r="A137" s="27" t="s">
        <v>198</v>
      </c>
      <c r="B137" s="48" t="s">
        <v>381</v>
      </c>
      <c r="C137" s="49" t="s">
        <v>382</v>
      </c>
      <c r="D137" s="19">
        <v>1998</v>
      </c>
      <c r="E137" s="49" t="s">
        <v>11</v>
      </c>
      <c r="F137" s="53">
        <v>619.5</v>
      </c>
      <c r="G137" s="39">
        <v>610</v>
      </c>
    </row>
    <row r="138" spans="1:8" ht="15.75" x14ac:dyDescent="0.25">
      <c r="A138" s="27" t="s">
        <v>199</v>
      </c>
      <c r="B138" s="12" t="s">
        <v>453</v>
      </c>
      <c r="C138" s="2" t="s">
        <v>171</v>
      </c>
      <c r="D138" s="3">
        <v>2005</v>
      </c>
      <c r="E138" s="2" t="s">
        <v>6</v>
      </c>
      <c r="F138" s="53">
        <v>592.9</v>
      </c>
      <c r="G138" s="44">
        <v>609.5</v>
      </c>
    </row>
    <row r="139" spans="1:8" ht="15.75" x14ac:dyDescent="0.25">
      <c r="A139" s="181" t="s">
        <v>200</v>
      </c>
      <c r="B139" s="48" t="s">
        <v>405</v>
      </c>
      <c r="C139" s="49" t="s">
        <v>349</v>
      </c>
      <c r="D139" s="19">
        <v>2000</v>
      </c>
      <c r="E139" s="4" t="s">
        <v>9</v>
      </c>
      <c r="F139" s="53">
        <v>588.1</v>
      </c>
      <c r="G139" s="39">
        <v>608</v>
      </c>
      <c r="H139" s="168" t="s">
        <v>952</v>
      </c>
    </row>
    <row r="140" spans="1:8" ht="15.75" x14ac:dyDescent="0.25">
      <c r="A140" s="27" t="s">
        <v>201</v>
      </c>
      <c r="B140" s="50" t="s">
        <v>393</v>
      </c>
      <c r="C140" s="5" t="s">
        <v>394</v>
      </c>
      <c r="D140" s="19">
        <v>1994</v>
      </c>
      <c r="E140" s="5" t="s">
        <v>14</v>
      </c>
      <c r="F140" s="53">
        <v>608.70000000000005</v>
      </c>
      <c r="G140" s="39">
        <v>608</v>
      </c>
      <c r="H140" s="168" t="s">
        <v>954</v>
      </c>
    </row>
    <row r="141" spans="1:8" ht="15.75" x14ac:dyDescent="0.25">
      <c r="A141" s="27" t="s">
        <v>202</v>
      </c>
      <c r="B141" s="50" t="s">
        <v>387</v>
      </c>
      <c r="C141" s="4" t="s">
        <v>10</v>
      </c>
      <c r="D141" s="19">
        <v>1953</v>
      </c>
      <c r="E141" s="49" t="s">
        <v>11</v>
      </c>
      <c r="F141" s="53">
        <v>614.9</v>
      </c>
      <c r="G141" s="44">
        <v>606.6</v>
      </c>
      <c r="H141" s="168" t="s">
        <v>953</v>
      </c>
    </row>
    <row r="142" spans="1:8" ht="15.75" x14ac:dyDescent="0.25">
      <c r="A142" s="27" t="s">
        <v>203</v>
      </c>
      <c r="B142" s="52" t="s">
        <v>447</v>
      </c>
      <c r="C142" s="49" t="s">
        <v>448</v>
      </c>
      <c r="D142" s="19">
        <v>2007</v>
      </c>
      <c r="E142" s="2" t="s">
        <v>14</v>
      </c>
      <c r="F142" s="53">
        <v>598.6</v>
      </c>
      <c r="G142" s="44">
        <v>606.6</v>
      </c>
      <c r="H142" s="168" t="s">
        <v>1043</v>
      </c>
    </row>
    <row r="143" spans="1:8" ht="15.75" x14ac:dyDescent="0.25">
      <c r="A143" s="27" t="s">
        <v>204</v>
      </c>
      <c r="B143" s="182" t="s">
        <v>395</v>
      </c>
      <c r="C143" s="51" t="s">
        <v>396</v>
      </c>
      <c r="D143" s="69">
        <v>1998</v>
      </c>
      <c r="E143" s="51" t="s">
        <v>3</v>
      </c>
      <c r="F143" s="53">
        <v>605.79999999999995</v>
      </c>
      <c r="G143" s="44">
        <v>606.5</v>
      </c>
      <c r="H143" s="168"/>
    </row>
    <row r="144" spans="1:8" ht="15.75" x14ac:dyDescent="0.25">
      <c r="A144" s="27" t="s">
        <v>205</v>
      </c>
      <c r="B144" s="50" t="s">
        <v>401</v>
      </c>
      <c r="C144" s="4" t="s">
        <v>402</v>
      </c>
      <c r="D144" s="19">
        <v>1995</v>
      </c>
      <c r="E144" s="4" t="s">
        <v>9</v>
      </c>
      <c r="F144" s="53">
        <v>600.1</v>
      </c>
      <c r="G144" s="44">
        <v>605.6</v>
      </c>
      <c r="H144" s="168"/>
    </row>
    <row r="145" spans="1:8" ht="15.75" x14ac:dyDescent="0.25">
      <c r="A145" s="27" t="s">
        <v>206</v>
      </c>
      <c r="B145" s="9" t="s">
        <v>458</v>
      </c>
      <c r="C145" s="2" t="s">
        <v>178</v>
      </c>
      <c r="D145" s="3">
        <v>2006</v>
      </c>
      <c r="E145" s="2" t="s">
        <v>11</v>
      </c>
      <c r="F145" s="53"/>
      <c r="G145" s="44">
        <v>605.20000000000005</v>
      </c>
      <c r="H145" s="168"/>
    </row>
    <row r="146" spans="1:8" ht="15.75" x14ac:dyDescent="0.25">
      <c r="A146" s="27" t="s">
        <v>207</v>
      </c>
      <c r="B146" s="9" t="s">
        <v>438</v>
      </c>
      <c r="C146" s="2" t="s">
        <v>439</v>
      </c>
      <c r="D146" s="3">
        <v>2006</v>
      </c>
      <c r="E146" s="2" t="s">
        <v>440</v>
      </c>
      <c r="F146" s="53">
        <v>607.29999999999995</v>
      </c>
      <c r="G146" s="44">
        <v>604.79999999999995</v>
      </c>
      <c r="H146" s="168"/>
    </row>
    <row r="147" spans="1:8" ht="15.75" x14ac:dyDescent="0.25">
      <c r="A147" s="27" t="s">
        <v>208</v>
      </c>
      <c r="B147" s="9" t="s">
        <v>403</v>
      </c>
      <c r="C147" s="2" t="s">
        <v>404</v>
      </c>
      <c r="D147" s="19">
        <v>1983</v>
      </c>
      <c r="E147" s="2" t="s">
        <v>6</v>
      </c>
      <c r="F147" s="53">
        <v>599.4</v>
      </c>
      <c r="G147" s="44">
        <v>603.6</v>
      </c>
      <c r="H147" s="168"/>
    </row>
    <row r="148" spans="1:8" ht="15.75" x14ac:dyDescent="0.25">
      <c r="A148" s="27" t="s">
        <v>209</v>
      </c>
      <c r="B148" s="12" t="s">
        <v>451</v>
      </c>
      <c r="C148" s="13" t="s">
        <v>452</v>
      </c>
      <c r="D148" s="14">
        <v>2006</v>
      </c>
      <c r="E148" s="13" t="s">
        <v>3</v>
      </c>
      <c r="F148" s="53">
        <v>593.9</v>
      </c>
      <c r="G148" s="44">
        <v>600.9</v>
      </c>
      <c r="H148" s="168" t="s">
        <v>965</v>
      </c>
    </row>
    <row r="149" spans="1:8" ht="15.75" x14ac:dyDescent="0.25">
      <c r="A149" s="27" t="s">
        <v>210</v>
      </c>
      <c r="B149" s="9" t="s">
        <v>379</v>
      </c>
      <c r="C149" s="2" t="s">
        <v>376</v>
      </c>
      <c r="D149" s="3">
        <v>2007</v>
      </c>
      <c r="E149" s="2" t="s">
        <v>14</v>
      </c>
      <c r="F149" s="53">
        <v>594.20000000000005</v>
      </c>
      <c r="G149" s="44">
        <v>600.9</v>
      </c>
      <c r="H149" s="168" t="s">
        <v>1043</v>
      </c>
    </row>
    <row r="150" spans="1:8" ht="15.75" x14ac:dyDescent="0.25">
      <c r="A150" s="27" t="s">
        <v>211</v>
      </c>
      <c r="B150" s="9" t="s">
        <v>456</v>
      </c>
      <c r="C150" s="2" t="s">
        <v>457</v>
      </c>
      <c r="D150" s="3">
        <v>2006</v>
      </c>
      <c r="E150" s="2" t="s">
        <v>14</v>
      </c>
      <c r="F150" s="53">
        <v>587.6</v>
      </c>
      <c r="G150" s="44">
        <v>599.70000000000005</v>
      </c>
      <c r="H150" s="168"/>
    </row>
    <row r="151" spans="1:8" ht="15.75" x14ac:dyDescent="0.25">
      <c r="A151" s="27" t="s">
        <v>212</v>
      </c>
      <c r="B151" s="9" t="s">
        <v>470</v>
      </c>
      <c r="C151" s="2" t="s">
        <v>471</v>
      </c>
      <c r="D151" s="3">
        <v>2007</v>
      </c>
      <c r="E151" s="2" t="s">
        <v>14</v>
      </c>
      <c r="F151" s="53">
        <v>568.4</v>
      </c>
      <c r="G151" s="44">
        <v>599.5</v>
      </c>
      <c r="H151" s="168"/>
    </row>
    <row r="152" spans="1:8" ht="15.75" x14ac:dyDescent="0.25">
      <c r="A152" s="27" t="s">
        <v>213</v>
      </c>
      <c r="B152" s="9" t="s">
        <v>445</v>
      </c>
      <c r="C152" s="2" t="s">
        <v>446</v>
      </c>
      <c r="D152" s="3">
        <v>2002</v>
      </c>
      <c r="E152" s="2" t="s">
        <v>3</v>
      </c>
      <c r="F152" s="53">
        <v>603.20000000000005</v>
      </c>
      <c r="G152" s="44">
        <v>594.20000000000005</v>
      </c>
      <c r="H152" s="168"/>
    </row>
    <row r="153" spans="1:8" ht="15.75" x14ac:dyDescent="0.25">
      <c r="A153" s="27" t="s">
        <v>214</v>
      </c>
      <c r="B153" s="9" t="s">
        <v>413</v>
      </c>
      <c r="C153" s="2" t="s">
        <v>414</v>
      </c>
      <c r="D153" s="19">
        <v>1969</v>
      </c>
      <c r="E153" s="2" t="s">
        <v>6</v>
      </c>
      <c r="F153" s="53">
        <v>569.70000000000005</v>
      </c>
      <c r="G153" s="44">
        <v>593.79999999999995</v>
      </c>
      <c r="H153" s="168"/>
    </row>
    <row r="154" spans="1:8" ht="15.75" x14ac:dyDescent="0.25">
      <c r="A154" s="27" t="s">
        <v>215</v>
      </c>
      <c r="B154" s="9" t="s">
        <v>441</v>
      </c>
      <c r="C154" s="2" t="s">
        <v>442</v>
      </c>
      <c r="D154" s="3">
        <v>2007</v>
      </c>
      <c r="E154" s="2" t="s">
        <v>14</v>
      </c>
      <c r="F154" s="53">
        <v>606.1</v>
      </c>
      <c r="G154" s="39">
        <v>592</v>
      </c>
      <c r="H154" s="168"/>
    </row>
    <row r="155" spans="1:8" ht="15.75" x14ac:dyDescent="0.25">
      <c r="A155" s="27" t="s">
        <v>216</v>
      </c>
      <c r="B155" s="9" t="s">
        <v>466</v>
      </c>
      <c r="C155" s="2" t="s">
        <v>467</v>
      </c>
      <c r="D155" s="3">
        <v>2009</v>
      </c>
      <c r="E155" s="2" t="s">
        <v>3</v>
      </c>
      <c r="F155" s="53"/>
      <c r="G155" s="44">
        <v>591.4</v>
      </c>
      <c r="H155" s="168"/>
    </row>
    <row r="156" spans="1:8" ht="15.75" x14ac:dyDescent="0.25">
      <c r="A156" s="27" t="s">
        <v>217</v>
      </c>
      <c r="B156" s="9" t="s">
        <v>464</v>
      </c>
      <c r="C156" s="2" t="s">
        <v>465</v>
      </c>
      <c r="D156" s="3">
        <v>2007</v>
      </c>
      <c r="E156" s="2" t="s">
        <v>3</v>
      </c>
      <c r="F156" s="53"/>
      <c r="G156" s="44">
        <v>587.4</v>
      </c>
      <c r="H156" s="168"/>
    </row>
    <row r="157" spans="1:8" ht="15.75" x14ac:dyDescent="0.25">
      <c r="A157" s="27" t="s">
        <v>218</v>
      </c>
      <c r="B157" s="9" t="s">
        <v>472</v>
      </c>
      <c r="C157" s="2" t="s">
        <v>473</v>
      </c>
      <c r="D157" s="3">
        <v>2008</v>
      </c>
      <c r="E157" s="2" t="s">
        <v>14</v>
      </c>
      <c r="F157" s="53">
        <v>552.70000000000005</v>
      </c>
      <c r="G157" s="44">
        <v>587.1</v>
      </c>
      <c r="H157" s="168"/>
    </row>
    <row r="158" spans="1:8" ht="15.75" x14ac:dyDescent="0.25">
      <c r="A158" s="27" t="s">
        <v>219</v>
      </c>
      <c r="B158" s="9" t="s">
        <v>468</v>
      </c>
      <c r="C158" s="2" t="s">
        <v>469</v>
      </c>
      <c r="D158" s="3">
        <v>2009</v>
      </c>
      <c r="E158" s="2" t="s">
        <v>3</v>
      </c>
      <c r="F158" s="53"/>
      <c r="G158" s="44">
        <v>585.9</v>
      </c>
    </row>
    <row r="159" spans="1:8" ht="15.75" x14ac:dyDescent="0.25">
      <c r="A159" s="27" t="s">
        <v>220</v>
      </c>
      <c r="B159" s="41" t="s">
        <v>406</v>
      </c>
      <c r="C159" s="2" t="s">
        <v>372</v>
      </c>
      <c r="D159" s="19">
        <v>1964</v>
      </c>
      <c r="E159" s="2" t="s">
        <v>9</v>
      </c>
      <c r="F159" s="53">
        <v>584.1</v>
      </c>
      <c r="G159" s="44">
        <v>585.1</v>
      </c>
    </row>
    <row r="160" spans="1:8" ht="15.75" x14ac:dyDescent="0.25">
      <c r="A160" s="27" t="s">
        <v>221</v>
      </c>
      <c r="B160" s="9" t="s">
        <v>895</v>
      </c>
      <c r="C160" s="2" t="s">
        <v>324</v>
      </c>
      <c r="D160" s="3">
        <v>2002</v>
      </c>
      <c r="E160" s="2" t="s">
        <v>896</v>
      </c>
      <c r="F160" s="53"/>
      <c r="G160" s="39">
        <v>579</v>
      </c>
    </row>
    <row r="161" spans="1:7" ht="15.75" x14ac:dyDescent="0.25">
      <c r="A161" s="27" t="s">
        <v>222</v>
      </c>
      <c r="B161" s="12" t="s">
        <v>415</v>
      </c>
      <c r="C161" s="2" t="s">
        <v>416</v>
      </c>
      <c r="D161" s="19">
        <v>1969</v>
      </c>
      <c r="E161" s="2" t="s">
        <v>6</v>
      </c>
      <c r="F161" s="53">
        <v>566.6</v>
      </c>
      <c r="G161" s="44">
        <v>578.5</v>
      </c>
    </row>
    <row r="162" spans="1:7" ht="15.75" x14ac:dyDescent="0.25">
      <c r="A162" s="27" t="s">
        <v>223</v>
      </c>
      <c r="B162" s="9" t="s">
        <v>411</v>
      </c>
      <c r="C162" s="2" t="s">
        <v>412</v>
      </c>
      <c r="D162" s="19">
        <v>1969</v>
      </c>
      <c r="E162" s="2" t="s">
        <v>135</v>
      </c>
      <c r="F162" s="53">
        <v>571.6</v>
      </c>
      <c r="G162" s="44">
        <v>576.70000000000005</v>
      </c>
    </row>
    <row r="163" spans="1:7" ht="15.75" x14ac:dyDescent="0.25">
      <c r="A163" s="27" t="s">
        <v>224</v>
      </c>
      <c r="B163" s="9" t="s">
        <v>474</v>
      </c>
      <c r="C163" s="2" t="s">
        <v>475</v>
      </c>
      <c r="D163" s="3">
        <v>2005</v>
      </c>
      <c r="E163" s="2" t="s">
        <v>6</v>
      </c>
      <c r="F163" s="53"/>
      <c r="G163" s="44">
        <v>576.29999999999995</v>
      </c>
    </row>
    <row r="164" spans="1:7" ht="15.75" x14ac:dyDescent="0.25">
      <c r="A164" s="27" t="s">
        <v>225</v>
      </c>
      <c r="B164" s="9" t="s">
        <v>477</v>
      </c>
      <c r="C164" s="2" t="s">
        <v>478</v>
      </c>
      <c r="D164" s="3">
        <v>2009</v>
      </c>
      <c r="E164" s="2" t="s">
        <v>9</v>
      </c>
      <c r="F164" s="53">
        <v>517.6</v>
      </c>
      <c r="G164" s="44">
        <v>566.20000000000005</v>
      </c>
    </row>
    <row r="165" spans="1:7" ht="15.75" x14ac:dyDescent="0.25">
      <c r="A165" s="27" t="s">
        <v>226</v>
      </c>
      <c r="B165" s="41" t="s">
        <v>403</v>
      </c>
      <c r="C165" s="2" t="s">
        <v>419</v>
      </c>
      <c r="D165" s="19">
        <v>1971</v>
      </c>
      <c r="E165" s="2" t="s">
        <v>6</v>
      </c>
      <c r="F165" s="53">
        <v>551.1</v>
      </c>
      <c r="G165" s="44">
        <v>560.5</v>
      </c>
    </row>
    <row r="166" spans="1:7" ht="15.75" x14ac:dyDescent="0.25">
      <c r="A166" s="27" t="s">
        <v>227</v>
      </c>
      <c r="B166" s="41" t="s">
        <v>424</v>
      </c>
      <c r="C166" s="33" t="s">
        <v>425</v>
      </c>
      <c r="D166" s="46">
        <v>1973</v>
      </c>
      <c r="E166" s="2" t="s">
        <v>6</v>
      </c>
      <c r="G166" s="44">
        <v>560.4</v>
      </c>
    </row>
    <row r="167" spans="1:7" ht="15.75" x14ac:dyDescent="0.25">
      <c r="A167" s="27" t="s">
        <v>228</v>
      </c>
      <c r="B167" s="41" t="s">
        <v>420</v>
      </c>
      <c r="C167" s="2" t="s">
        <v>421</v>
      </c>
      <c r="D167" s="19">
        <v>1974</v>
      </c>
      <c r="E167" s="2" t="s">
        <v>6</v>
      </c>
      <c r="F167" s="53"/>
      <c r="G167" s="44">
        <v>555.1</v>
      </c>
    </row>
    <row r="168" spans="1:7" ht="15.75" x14ac:dyDescent="0.25">
      <c r="A168" s="27" t="s">
        <v>229</v>
      </c>
      <c r="B168" s="48" t="s">
        <v>417</v>
      </c>
      <c r="C168" s="4" t="s">
        <v>418</v>
      </c>
      <c r="D168" s="19">
        <v>1981</v>
      </c>
      <c r="E168" s="4" t="s">
        <v>135</v>
      </c>
      <c r="F168" s="53">
        <v>555.9</v>
      </c>
      <c r="G168" s="44">
        <v>548.29999999999995</v>
      </c>
    </row>
    <row r="169" spans="1:7" ht="15.75" x14ac:dyDescent="0.25">
      <c r="A169" s="27" t="s">
        <v>230</v>
      </c>
      <c r="B169" s="9" t="s">
        <v>479</v>
      </c>
      <c r="C169" s="2" t="s">
        <v>480</v>
      </c>
      <c r="D169" s="3">
        <v>2007</v>
      </c>
      <c r="E169" s="2" t="s">
        <v>440</v>
      </c>
      <c r="F169" s="53"/>
      <c r="G169" s="44">
        <v>546.29999999999995</v>
      </c>
    </row>
    <row r="170" spans="1:7" ht="15.75" x14ac:dyDescent="0.25">
      <c r="A170" s="27" t="s">
        <v>231</v>
      </c>
      <c r="B170" s="9" t="s">
        <v>612</v>
      </c>
      <c r="C170" s="2" t="s">
        <v>881</v>
      </c>
      <c r="D170" s="3">
        <v>2007</v>
      </c>
      <c r="E170" s="2" t="s">
        <v>6</v>
      </c>
      <c r="F170" s="53"/>
      <c r="G170" s="44">
        <v>536.79999999999995</v>
      </c>
    </row>
    <row r="171" spans="1:7" ht="15.75" x14ac:dyDescent="0.25">
      <c r="A171" s="27" t="s">
        <v>232</v>
      </c>
      <c r="B171" s="9" t="s">
        <v>517</v>
      </c>
      <c r="C171" s="2" t="s">
        <v>518</v>
      </c>
      <c r="D171" s="3">
        <v>2005</v>
      </c>
      <c r="E171" s="2" t="s">
        <v>6</v>
      </c>
      <c r="F171" s="53"/>
      <c r="G171" s="44">
        <v>520.4</v>
      </c>
    </row>
    <row r="172" spans="1:7" ht="15.75" x14ac:dyDescent="0.25">
      <c r="A172" s="27" t="s">
        <v>233</v>
      </c>
      <c r="B172" s="41" t="s">
        <v>426</v>
      </c>
      <c r="C172" s="33" t="s">
        <v>427</v>
      </c>
      <c r="D172" s="46">
        <v>1988</v>
      </c>
      <c r="E172" s="2" t="s">
        <v>428</v>
      </c>
      <c r="G172" s="44">
        <v>513.20000000000005</v>
      </c>
    </row>
    <row r="173" spans="1:7" ht="15.75" x14ac:dyDescent="0.25">
      <c r="A173" s="27" t="s">
        <v>234</v>
      </c>
      <c r="B173" s="9" t="s">
        <v>476</v>
      </c>
      <c r="C173" s="2" t="s">
        <v>475</v>
      </c>
      <c r="D173" s="3">
        <v>2004</v>
      </c>
      <c r="E173" s="2" t="s">
        <v>6</v>
      </c>
      <c r="F173" s="53"/>
      <c r="G173" s="44">
        <v>508.5</v>
      </c>
    </row>
    <row r="174" spans="1:7" ht="15.75" x14ac:dyDescent="0.25">
      <c r="A174" s="27"/>
      <c r="B174" s="12"/>
      <c r="C174" s="13"/>
      <c r="D174" s="14"/>
      <c r="E174" s="13"/>
      <c r="F174" s="53"/>
      <c r="G174" s="44"/>
    </row>
    <row r="175" spans="1:7" ht="15.75" x14ac:dyDescent="0.25">
      <c r="A175" s="47" t="s">
        <v>482</v>
      </c>
      <c r="F175" s="229">
        <v>2021</v>
      </c>
      <c r="G175" s="50">
        <v>2022</v>
      </c>
    </row>
    <row r="176" spans="1:7" ht="15.75" x14ac:dyDescent="0.25">
      <c r="A176" s="27" t="s">
        <v>181</v>
      </c>
      <c r="B176" s="48" t="s">
        <v>429</v>
      </c>
      <c r="C176" s="49" t="s">
        <v>430</v>
      </c>
      <c r="D176" s="19">
        <v>2003</v>
      </c>
      <c r="E176" s="49" t="s">
        <v>3</v>
      </c>
      <c r="F176" s="53">
        <v>617.5</v>
      </c>
      <c r="G176" s="44">
        <v>620.29999999999995</v>
      </c>
    </row>
    <row r="177" spans="1:8" ht="15.75" x14ac:dyDescent="0.25">
      <c r="A177" s="27" t="s">
        <v>182</v>
      </c>
      <c r="B177" s="52" t="s">
        <v>443</v>
      </c>
      <c r="C177" s="49" t="s">
        <v>444</v>
      </c>
      <c r="D177" s="19">
        <v>2003</v>
      </c>
      <c r="E177" s="49" t="s">
        <v>6</v>
      </c>
      <c r="F177" s="53">
        <v>604.5</v>
      </c>
      <c r="G177" s="44">
        <v>612.5</v>
      </c>
    </row>
    <row r="178" spans="1:8" ht="15.75" x14ac:dyDescent="0.25">
      <c r="A178" s="27" t="s">
        <v>183</v>
      </c>
      <c r="B178" s="9" t="s">
        <v>445</v>
      </c>
      <c r="C178" s="2" t="s">
        <v>446</v>
      </c>
      <c r="D178" s="3">
        <v>2002</v>
      </c>
      <c r="E178" s="2" t="s">
        <v>3</v>
      </c>
      <c r="F178" s="53">
        <v>603.20000000000005</v>
      </c>
      <c r="G178" s="44">
        <v>594.20000000000005</v>
      </c>
    </row>
    <row r="179" spans="1:8" ht="15.75" x14ac:dyDescent="0.25">
      <c r="A179" s="27" t="s">
        <v>184</v>
      </c>
      <c r="B179" s="9" t="s">
        <v>895</v>
      </c>
      <c r="C179" s="2" t="s">
        <v>324</v>
      </c>
      <c r="D179" s="3">
        <v>2002</v>
      </c>
      <c r="E179" s="2" t="s">
        <v>896</v>
      </c>
      <c r="F179" s="53"/>
      <c r="G179" s="39">
        <v>579</v>
      </c>
    </row>
    <row r="180" spans="1:8" x14ac:dyDescent="0.25">
      <c r="A180" s="27"/>
    </row>
    <row r="181" spans="1:8" ht="15.75" x14ac:dyDescent="0.25">
      <c r="A181" s="47" t="s">
        <v>483</v>
      </c>
      <c r="F181" s="229">
        <v>2021</v>
      </c>
      <c r="G181" s="50">
        <v>2022</v>
      </c>
    </row>
    <row r="182" spans="1:8" ht="15.75" x14ac:dyDescent="0.25">
      <c r="A182" s="27" t="s">
        <v>181</v>
      </c>
      <c r="B182" s="48" t="s">
        <v>431</v>
      </c>
      <c r="C182" s="49" t="s">
        <v>432</v>
      </c>
      <c r="D182" s="19">
        <v>2004</v>
      </c>
      <c r="E182" s="2" t="s">
        <v>11</v>
      </c>
      <c r="F182" s="53">
        <v>616.79999999999995</v>
      </c>
      <c r="G182" s="44">
        <v>622.1</v>
      </c>
    </row>
    <row r="183" spans="1:8" ht="15.75" x14ac:dyDescent="0.25">
      <c r="A183" s="27" t="s">
        <v>182</v>
      </c>
      <c r="B183" s="48" t="s">
        <v>400</v>
      </c>
      <c r="C183" s="49" t="s">
        <v>435</v>
      </c>
      <c r="D183" s="19">
        <v>2004</v>
      </c>
      <c r="E183" s="49" t="s">
        <v>14</v>
      </c>
      <c r="F183" s="53">
        <v>612</v>
      </c>
      <c r="G183" s="44">
        <v>620.5</v>
      </c>
    </row>
    <row r="184" spans="1:8" ht="15.75" x14ac:dyDescent="0.25">
      <c r="A184" s="27" t="s">
        <v>183</v>
      </c>
      <c r="B184" s="41" t="s">
        <v>433</v>
      </c>
      <c r="C184" s="2" t="s">
        <v>434</v>
      </c>
      <c r="D184" s="3">
        <v>2004</v>
      </c>
      <c r="E184" s="2" t="s">
        <v>3</v>
      </c>
      <c r="F184" s="53">
        <v>613</v>
      </c>
      <c r="G184" s="44">
        <v>613.5</v>
      </c>
    </row>
    <row r="185" spans="1:8" ht="15.75" x14ac:dyDescent="0.25">
      <c r="A185" s="27" t="s">
        <v>184</v>
      </c>
      <c r="B185" s="41" t="s">
        <v>422</v>
      </c>
      <c r="C185" s="2" t="s">
        <v>419</v>
      </c>
      <c r="D185" s="3">
        <v>2005</v>
      </c>
      <c r="E185" s="2" t="s">
        <v>6</v>
      </c>
      <c r="F185" s="53">
        <v>591.79999999999995</v>
      </c>
      <c r="G185" s="44">
        <v>611.6</v>
      </c>
    </row>
    <row r="186" spans="1:8" ht="15.75" x14ac:dyDescent="0.25">
      <c r="A186" s="27" t="s">
        <v>185</v>
      </c>
      <c r="B186" s="48" t="s">
        <v>436</v>
      </c>
      <c r="C186" s="49" t="s">
        <v>437</v>
      </c>
      <c r="D186" s="19">
        <v>2004</v>
      </c>
      <c r="E186" s="2" t="s">
        <v>3</v>
      </c>
      <c r="F186" s="53">
        <v>609.1</v>
      </c>
      <c r="G186" s="44">
        <v>611.20000000000005</v>
      </c>
    </row>
    <row r="187" spans="1:8" ht="15.75" x14ac:dyDescent="0.25">
      <c r="A187" s="27" t="s">
        <v>186</v>
      </c>
      <c r="B187" s="12" t="s">
        <v>453</v>
      </c>
      <c r="C187" s="2" t="s">
        <v>171</v>
      </c>
      <c r="D187" s="3">
        <v>2005</v>
      </c>
      <c r="E187" s="2" t="s">
        <v>6</v>
      </c>
      <c r="F187" s="53">
        <v>592.9</v>
      </c>
      <c r="G187" s="44">
        <v>609.5</v>
      </c>
    </row>
    <row r="188" spans="1:8" ht="15.75" x14ac:dyDescent="0.25">
      <c r="A188" s="27" t="s">
        <v>187</v>
      </c>
      <c r="B188" s="52" t="s">
        <v>447</v>
      </c>
      <c r="C188" s="49" t="s">
        <v>448</v>
      </c>
      <c r="D188" s="19">
        <v>2007</v>
      </c>
      <c r="E188" s="2" t="s">
        <v>14</v>
      </c>
      <c r="F188" s="53">
        <v>598.6</v>
      </c>
      <c r="G188" s="44">
        <v>606.6</v>
      </c>
    </row>
    <row r="189" spans="1:8" ht="15.75" x14ac:dyDescent="0.25">
      <c r="A189" s="27" t="s">
        <v>188</v>
      </c>
      <c r="B189" s="9" t="s">
        <v>458</v>
      </c>
      <c r="C189" s="2" t="s">
        <v>178</v>
      </c>
      <c r="D189" s="3">
        <v>2006</v>
      </c>
      <c r="E189" s="2" t="s">
        <v>11</v>
      </c>
      <c r="F189" s="53"/>
      <c r="G189" s="44">
        <v>605.20000000000005</v>
      </c>
    </row>
    <row r="190" spans="1:8" ht="15.75" x14ac:dyDescent="0.25">
      <c r="A190" s="27" t="s">
        <v>189</v>
      </c>
      <c r="B190" s="9" t="s">
        <v>438</v>
      </c>
      <c r="C190" s="2" t="s">
        <v>439</v>
      </c>
      <c r="D190" s="3">
        <v>2006</v>
      </c>
      <c r="E190" s="2" t="s">
        <v>440</v>
      </c>
      <c r="F190" s="53">
        <v>607.29999999999995</v>
      </c>
      <c r="G190" s="44">
        <v>604.79999999999995</v>
      </c>
    </row>
    <row r="191" spans="1:8" ht="15.75" x14ac:dyDescent="0.25">
      <c r="A191" s="27" t="s">
        <v>190</v>
      </c>
      <c r="B191" s="12" t="s">
        <v>451</v>
      </c>
      <c r="C191" s="13" t="s">
        <v>452</v>
      </c>
      <c r="D191" s="14">
        <v>2006</v>
      </c>
      <c r="E191" s="13" t="s">
        <v>3</v>
      </c>
      <c r="F191" s="53">
        <v>593.9</v>
      </c>
      <c r="G191" s="44">
        <v>600.9</v>
      </c>
      <c r="H191" s="168" t="s">
        <v>965</v>
      </c>
    </row>
    <row r="192" spans="1:8" ht="15.75" x14ac:dyDescent="0.25">
      <c r="A192" s="27" t="s">
        <v>191</v>
      </c>
      <c r="B192" s="9" t="s">
        <v>379</v>
      </c>
      <c r="C192" s="2" t="s">
        <v>376</v>
      </c>
      <c r="D192" s="3">
        <v>2007</v>
      </c>
      <c r="E192" s="2" t="s">
        <v>14</v>
      </c>
      <c r="F192" s="53">
        <v>594.20000000000005</v>
      </c>
      <c r="G192" s="44">
        <v>600.9</v>
      </c>
      <c r="H192" s="168" t="s">
        <v>1043</v>
      </c>
    </row>
    <row r="193" spans="1:7" ht="15.75" x14ac:dyDescent="0.25">
      <c r="A193" s="27" t="s">
        <v>192</v>
      </c>
      <c r="B193" s="9" t="s">
        <v>456</v>
      </c>
      <c r="C193" s="2" t="s">
        <v>457</v>
      </c>
      <c r="D193" s="3">
        <v>2006</v>
      </c>
      <c r="E193" s="2" t="s">
        <v>14</v>
      </c>
      <c r="F193" s="53">
        <v>587.6</v>
      </c>
      <c r="G193" s="44">
        <v>599.70000000000005</v>
      </c>
    </row>
    <row r="194" spans="1:7" ht="15.75" x14ac:dyDescent="0.25">
      <c r="A194" s="27" t="s">
        <v>193</v>
      </c>
      <c r="B194" s="9" t="s">
        <v>470</v>
      </c>
      <c r="C194" s="2" t="s">
        <v>471</v>
      </c>
      <c r="D194" s="3">
        <v>2007</v>
      </c>
      <c r="E194" s="2" t="s">
        <v>14</v>
      </c>
      <c r="F194" s="53">
        <v>568.4</v>
      </c>
      <c r="G194" s="44">
        <v>599.5</v>
      </c>
    </row>
    <row r="195" spans="1:7" ht="15.75" x14ac:dyDescent="0.25">
      <c r="A195" s="27" t="s">
        <v>194</v>
      </c>
      <c r="B195" s="9" t="s">
        <v>441</v>
      </c>
      <c r="C195" s="2" t="s">
        <v>442</v>
      </c>
      <c r="D195" s="3">
        <v>2007</v>
      </c>
      <c r="E195" s="2" t="s">
        <v>14</v>
      </c>
      <c r="F195" s="53">
        <v>606.1</v>
      </c>
      <c r="G195" s="39">
        <v>592</v>
      </c>
    </row>
    <row r="196" spans="1:7" ht="15.75" x14ac:dyDescent="0.25">
      <c r="A196" s="27" t="s">
        <v>195</v>
      </c>
      <c r="B196" s="9" t="s">
        <v>466</v>
      </c>
      <c r="C196" s="2" t="s">
        <v>467</v>
      </c>
      <c r="D196" s="3">
        <v>2009</v>
      </c>
      <c r="E196" s="2" t="s">
        <v>3</v>
      </c>
      <c r="F196" s="53"/>
      <c r="G196" s="44">
        <v>591.4</v>
      </c>
    </row>
    <row r="197" spans="1:7" ht="15.75" x14ac:dyDescent="0.25">
      <c r="A197" s="27" t="s">
        <v>196</v>
      </c>
      <c r="B197" s="9" t="s">
        <v>464</v>
      </c>
      <c r="C197" s="2" t="s">
        <v>465</v>
      </c>
      <c r="D197" s="3">
        <v>2007</v>
      </c>
      <c r="E197" s="2" t="s">
        <v>3</v>
      </c>
      <c r="F197" s="53"/>
      <c r="G197" s="44">
        <v>587.4</v>
      </c>
    </row>
    <row r="198" spans="1:7" ht="15.75" x14ac:dyDescent="0.25">
      <c r="A198" s="27" t="s">
        <v>197</v>
      </c>
      <c r="B198" s="9" t="s">
        <v>472</v>
      </c>
      <c r="C198" s="2" t="s">
        <v>473</v>
      </c>
      <c r="D198" s="3">
        <v>2008</v>
      </c>
      <c r="E198" s="2" t="s">
        <v>14</v>
      </c>
      <c r="F198" s="53">
        <v>552.70000000000005</v>
      </c>
      <c r="G198" s="44">
        <v>587.1</v>
      </c>
    </row>
    <row r="199" spans="1:7" ht="15.75" x14ac:dyDescent="0.25">
      <c r="A199" s="27" t="s">
        <v>198</v>
      </c>
      <c r="B199" s="9" t="s">
        <v>468</v>
      </c>
      <c r="C199" s="2" t="s">
        <v>469</v>
      </c>
      <c r="D199" s="3">
        <v>2009</v>
      </c>
      <c r="E199" s="2" t="s">
        <v>3</v>
      </c>
      <c r="F199" s="53"/>
      <c r="G199" s="44">
        <v>585.9</v>
      </c>
    </row>
    <row r="200" spans="1:7" ht="15.75" x14ac:dyDescent="0.25">
      <c r="A200" s="27" t="s">
        <v>199</v>
      </c>
      <c r="B200" s="9" t="s">
        <v>474</v>
      </c>
      <c r="C200" s="2" t="s">
        <v>475</v>
      </c>
      <c r="D200" s="3">
        <v>2005</v>
      </c>
      <c r="E200" s="2" t="s">
        <v>6</v>
      </c>
      <c r="F200" s="53"/>
      <c r="G200" s="44">
        <v>576.29999999999995</v>
      </c>
    </row>
    <row r="201" spans="1:7" ht="15.75" x14ac:dyDescent="0.25">
      <c r="A201" s="27" t="s">
        <v>200</v>
      </c>
      <c r="B201" s="9" t="s">
        <v>477</v>
      </c>
      <c r="C201" s="2" t="s">
        <v>478</v>
      </c>
      <c r="D201" s="3">
        <v>2009</v>
      </c>
      <c r="E201" s="2" t="s">
        <v>9</v>
      </c>
      <c r="F201" s="53">
        <v>517.6</v>
      </c>
      <c r="G201" s="44">
        <v>566.20000000000005</v>
      </c>
    </row>
    <row r="202" spans="1:7" ht="15.75" x14ac:dyDescent="0.25">
      <c r="A202" s="27" t="s">
        <v>201</v>
      </c>
      <c r="B202" s="9" t="s">
        <v>479</v>
      </c>
      <c r="C202" s="2" t="s">
        <v>480</v>
      </c>
      <c r="D202" s="3">
        <v>2007</v>
      </c>
      <c r="E202" s="2" t="s">
        <v>440</v>
      </c>
      <c r="F202" s="53"/>
      <c r="G202" s="44">
        <v>546.29999999999995</v>
      </c>
    </row>
    <row r="203" spans="1:7" ht="15.75" x14ac:dyDescent="0.25">
      <c r="A203" s="27" t="s">
        <v>202</v>
      </c>
      <c r="B203" s="9" t="s">
        <v>612</v>
      </c>
      <c r="C203" s="2" t="s">
        <v>881</v>
      </c>
      <c r="D203" s="3">
        <v>2007</v>
      </c>
      <c r="E203" s="2" t="s">
        <v>6</v>
      </c>
      <c r="F203" s="53"/>
      <c r="G203" s="44">
        <v>536.79999999999995</v>
      </c>
    </row>
    <row r="204" spans="1:7" ht="15.75" x14ac:dyDescent="0.25">
      <c r="A204" s="27" t="s">
        <v>203</v>
      </c>
      <c r="B204" s="9" t="s">
        <v>517</v>
      </c>
      <c r="C204" s="2" t="s">
        <v>518</v>
      </c>
      <c r="D204" s="3">
        <v>2005</v>
      </c>
      <c r="E204" s="2" t="s">
        <v>6</v>
      </c>
      <c r="F204" s="53"/>
      <c r="G204" s="44">
        <v>520.4</v>
      </c>
    </row>
    <row r="205" spans="1:7" ht="15.75" x14ac:dyDescent="0.25">
      <c r="A205" s="27" t="s">
        <v>204</v>
      </c>
      <c r="B205" s="9" t="s">
        <v>476</v>
      </c>
      <c r="C205" s="2" t="s">
        <v>475</v>
      </c>
      <c r="D205" s="3">
        <v>2004</v>
      </c>
      <c r="E205" s="2" t="s">
        <v>6</v>
      </c>
      <c r="F205" s="53"/>
      <c r="G205" s="44">
        <v>508.5</v>
      </c>
    </row>
  </sheetData>
  <sortState ref="B166:H167">
    <sortCondition ref="B166:B167"/>
  </sortState>
  <conditionalFormatting sqref="E50">
    <cfRule type="cellIs" dxfId="41" priority="9" stopIfTrue="1" operator="equal">
      <formula>100</formula>
    </cfRule>
  </conditionalFormatting>
  <conditionalFormatting sqref="E11">
    <cfRule type="cellIs" dxfId="40" priority="8" stopIfTrue="1" operator="equal">
      <formula>100</formula>
    </cfRule>
  </conditionalFormatting>
  <conditionalFormatting sqref="E136">
    <cfRule type="cellIs" dxfId="39" priority="4" stopIfTrue="1" operator="equal">
      <formula>100</formula>
    </cfRule>
  </conditionalFormatting>
  <conditionalFormatting sqref="E79">
    <cfRule type="cellIs" dxfId="38" priority="7" stopIfTrue="1" operator="equal">
      <formula>100</formula>
    </cfRule>
  </conditionalFormatting>
  <conditionalFormatting sqref="E137">
    <cfRule type="cellIs" dxfId="37" priority="3" stopIfTrue="1" operator="equal">
      <formula>100</formula>
    </cfRule>
  </conditionalFormatting>
  <conditionalFormatting sqref="E148">
    <cfRule type="cellIs" dxfId="36" priority="2" stopIfTrue="1" operator="equal">
      <formula>100</formula>
    </cfRule>
  </conditionalFormatting>
  <conditionalFormatting sqref="E103">
    <cfRule type="cellIs" dxfId="35" priority="1" stopIfTrue="1" operator="equal">
      <formula>100</formula>
    </cfRule>
  </conditionalFormatting>
  <pageMargins left="0.7" right="0.7" top="0.75" bottom="0.75" header="0.3" footer="0.3"/>
  <pageSetup paperSize="9" scale="87" orientation="portrait" r:id="rId1"/>
  <rowBreaks count="3" manualBreakCount="3">
    <brk id="89" max="16383" man="1"/>
    <brk id="118" max="16383" man="1"/>
    <brk id="1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opLeftCell="A74" zoomScaleNormal="100" workbookViewId="0">
      <selection activeCell="G95" sqref="G95"/>
    </sheetView>
  </sheetViews>
  <sheetFormatPr defaultRowHeight="15" x14ac:dyDescent="0.25"/>
  <cols>
    <col min="1" max="1" width="4.140625" customWidth="1"/>
    <col min="2" max="2" width="16.5703125" customWidth="1"/>
    <col min="3" max="3" width="14.85546875" customWidth="1"/>
    <col min="4" max="4" width="5.42578125" customWidth="1"/>
    <col min="5" max="5" width="12.140625" customWidth="1"/>
    <col min="6" max="6" width="5.42578125" customWidth="1"/>
    <col min="7" max="7" width="6.28515625" customWidth="1"/>
    <col min="8" max="8" width="6.42578125" customWidth="1"/>
  </cols>
  <sheetData>
    <row r="1" spans="1:8" ht="18.75" x14ac:dyDescent="0.3">
      <c r="B1" s="26" t="s">
        <v>0</v>
      </c>
      <c r="C1" s="26"/>
    </row>
    <row r="2" spans="1:8" ht="15.75" x14ac:dyDescent="0.25">
      <c r="A2" s="24" t="s">
        <v>490</v>
      </c>
      <c r="C2" s="24"/>
      <c r="E2" s="23" t="s">
        <v>946</v>
      </c>
    </row>
    <row r="3" spans="1:8" ht="15.75" x14ac:dyDescent="0.25">
      <c r="A3" s="24" t="s">
        <v>591</v>
      </c>
      <c r="C3" s="24" t="s">
        <v>283</v>
      </c>
      <c r="F3" s="229">
        <v>2021</v>
      </c>
      <c r="G3" s="50">
        <v>2022</v>
      </c>
    </row>
    <row r="4" spans="1:8" ht="15.75" x14ac:dyDescent="0.25">
      <c r="A4" s="27" t="s">
        <v>181</v>
      </c>
      <c r="B4" s="12" t="s">
        <v>1</v>
      </c>
      <c r="C4" s="2" t="s">
        <v>2</v>
      </c>
      <c r="D4" s="3">
        <v>1991</v>
      </c>
      <c r="E4" s="54" t="s">
        <v>3</v>
      </c>
      <c r="F4" s="88">
        <v>578</v>
      </c>
      <c r="G4" s="67">
        <v>584</v>
      </c>
    </row>
    <row r="5" spans="1:8" ht="15.75" x14ac:dyDescent="0.25">
      <c r="A5" s="27" t="s">
        <v>182</v>
      </c>
      <c r="B5" s="9" t="s">
        <v>147</v>
      </c>
      <c r="C5" s="2" t="s">
        <v>148</v>
      </c>
      <c r="D5" s="3">
        <v>2002</v>
      </c>
      <c r="E5" s="5" t="s">
        <v>9</v>
      </c>
      <c r="F5" s="88">
        <v>556</v>
      </c>
      <c r="G5" s="67">
        <v>569</v>
      </c>
      <c r="H5" s="168"/>
    </row>
    <row r="6" spans="1:8" ht="15.75" x14ac:dyDescent="0.25">
      <c r="A6" s="27" t="s">
        <v>183</v>
      </c>
      <c r="B6" s="59" t="s">
        <v>27</v>
      </c>
      <c r="C6" s="2" t="s">
        <v>28</v>
      </c>
      <c r="D6" s="3">
        <v>1992</v>
      </c>
      <c r="E6" s="54" t="s">
        <v>14</v>
      </c>
      <c r="F6" s="88"/>
      <c r="G6" s="67">
        <v>568</v>
      </c>
      <c r="H6" s="168"/>
    </row>
    <row r="7" spans="1:8" ht="15.75" x14ac:dyDescent="0.25">
      <c r="A7" s="27" t="s">
        <v>184</v>
      </c>
      <c r="B7" s="12" t="s">
        <v>7</v>
      </c>
      <c r="C7" s="54" t="s">
        <v>10</v>
      </c>
      <c r="D7" s="55">
        <v>1987</v>
      </c>
      <c r="E7" s="229" t="s">
        <v>11</v>
      </c>
      <c r="F7" s="88">
        <v>567</v>
      </c>
      <c r="G7" s="67">
        <v>567</v>
      </c>
    </row>
    <row r="8" spans="1:8" ht="15.75" x14ac:dyDescent="0.25">
      <c r="A8" s="27" t="s">
        <v>185</v>
      </c>
      <c r="B8" s="12" t="s">
        <v>4</v>
      </c>
      <c r="C8" s="54" t="s">
        <v>5</v>
      </c>
      <c r="D8" s="55">
        <v>1996</v>
      </c>
      <c r="E8" s="54" t="s">
        <v>6</v>
      </c>
      <c r="F8" s="88"/>
      <c r="G8" s="67">
        <v>566</v>
      </c>
      <c r="H8" s="168"/>
    </row>
    <row r="9" spans="1:8" ht="15.75" x14ac:dyDescent="0.25">
      <c r="A9" s="27" t="s">
        <v>186</v>
      </c>
      <c r="B9" s="9" t="s">
        <v>15</v>
      </c>
      <c r="C9" s="45" t="s">
        <v>142</v>
      </c>
      <c r="D9" s="3">
        <v>2004</v>
      </c>
      <c r="E9" s="5" t="s">
        <v>14</v>
      </c>
      <c r="F9" s="88">
        <v>540</v>
      </c>
      <c r="G9" s="67">
        <v>565</v>
      </c>
      <c r="H9" s="168"/>
    </row>
    <row r="10" spans="1:8" ht="15.75" x14ac:dyDescent="0.25">
      <c r="A10" s="27" t="s">
        <v>187</v>
      </c>
      <c r="B10" s="12" t="s">
        <v>16</v>
      </c>
      <c r="C10" s="2" t="s">
        <v>17</v>
      </c>
      <c r="D10" s="3">
        <v>1976</v>
      </c>
      <c r="E10" s="54" t="s">
        <v>18</v>
      </c>
      <c r="F10" s="88">
        <v>576</v>
      </c>
      <c r="G10" s="67">
        <v>563</v>
      </c>
      <c r="H10" s="168" t="s">
        <v>951</v>
      </c>
    </row>
    <row r="11" spans="1:8" ht="15.75" x14ac:dyDescent="0.25">
      <c r="A11" s="27" t="s">
        <v>188</v>
      </c>
      <c r="B11" s="56" t="s">
        <v>23</v>
      </c>
      <c r="C11" s="5" t="s">
        <v>24</v>
      </c>
      <c r="D11" s="19">
        <v>1987</v>
      </c>
      <c r="E11" s="5" t="s">
        <v>14</v>
      </c>
      <c r="F11" s="88"/>
      <c r="G11" s="67">
        <v>563</v>
      </c>
      <c r="H11" s="168" t="s">
        <v>952</v>
      </c>
    </row>
    <row r="12" spans="1:8" ht="15.75" x14ac:dyDescent="0.25">
      <c r="A12" s="27" t="s">
        <v>189</v>
      </c>
      <c r="B12" s="12" t="s">
        <v>95</v>
      </c>
      <c r="C12" s="54" t="s">
        <v>96</v>
      </c>
      <c r="D12" s="55">
        <v>1966</v>
      </c>
      <c r="E12" s="54" t="s">
        <v>18</v>
      </c>
      <c r="F12" s="88">
        <v>561</v>
      </c>
      <c r="G12" s="67">
        <v>562</v>
      </c>
      <c r="H12" s="168"/>
    </row>
    <row r="13" spans="1:8" ht="15.75" x14ac:dyDescent="0.25">
      <c r="A13" s="27" t="s">
        <v>190</v>
      </c>
      <c r="B13" s="12" t="s">
        <v>19</v>
      </c>
      <c r="C13" s="54" t="s">
        <v>20</v>
      </c>
      <c r="D13" s="55">
        <v>1997</v>
      </c>
      <c r="E13" s="54" t="s">
        <v>3</v>
      </c>
      <c r="F13" s="88">
        <v>555</v>
      </c>
      <c r="G13" s="67">
        <v>561</v>
      </c>
      <c r="H13" s="168"/>
    </row>
    <row r="14" spans="1:8" ht="15.75" x14ac:dyDescent="0.25">
      <c r="A14" s="27" t="s">
        <v>191</v>
      </c>
      <c r="B14" s="12" t="s">
        <v>25</v>
      </c>
      <c r="C14" s="54" t="s">
        <v>26</v>
      </c>
      <c r="D14" s="55">
        <v>1984</v>
      </c>
      <c r="E14" s="54" t="s">
        <v>6</v>
      </c>
      <c r="F14" s="88"/>
      <c r="G14" s="67">
        <v>558</v>
      </c>
      <c r="H14" s="168" t="s">
        <v>953</v>
      </c>
    </row>
    <row r="15" spans="1:8" ht="15.75" x14ac:dyDescent="0.25">
      <c r="A15" s="27" t="s">
        <v>192</v>
      </c>
      <c r="B15" s="12" t="s">
        <v>36</v>
      </c>
      <c r="C15" s="57" t="s">
        <v>37</v>
      </c>
      <c r="D15" s="58">
        <v>1991</v>
      </c>
      <c r="E15" s="54" t="s">
        <v>3</v>
      </c>
      <c r="F15" s="88">
        <v>543</v>
      </c>
      <c r="G15" s="67">
        <v>558</v>
      </c>
      <c r="H15" s="168" t="s">
        <v>954</v>
      </c>
    </row>
    <row r="16" spans="1:8" ht="15.75" x14ac:dyDescent="0.25">
      <c r="A16" s="27" t="s">
        <v>193</v>
      </c>
      <c r="B16" s="56" t="s">
        <v>93</v>
      </c>
      <c r="C16" s="5" t="s">
        <v>94</v>
      </c>
      <c r="D16" s="19">
        <v>1956</v>
      </c>
      <c r="E16" s="5" t="s">
        <v>6</v>
      </c>
      <c r="F16" s="88">
        <v>563</v>
      </c>
      <c r="G16" s="67">
        <v>557</v>
      </c>
      <c r="H16" s="168" t="s">
        <v>491</v>
      </c>
    </row>
    <row r="17" spans="1:8" ht="15.75" x14ac:dyDescent="0.25">
      <c r="A17" s="27" t="s">
        <v>194</v>
      </c>
      <c r="B17" s="12" t="s">
        <v>7</v>
      </c>
      <c r="C17" s="54" t="s">
        <v>8</v>
      </c>
      <c r="D17" s="55">
        <v>2000</v>
      </c>
      <c r="E17" s="54" t="s">
        <v>9</v>
      </c>
      <c r="F17" s="88">
        <v>565</v>
      </c>
      <c r="G17" s="67">
        <v>557</v>
      </c>
      <c r="H17" s="168" t="s">
        <v>494</v>
      </c>
    </row>
    <row r="18" spans="1:8" ht="15.75" x14ac:dyDescent="0.25">
      <c r="A18" s="27" t="s">
        <v>195</v>
      </c>
      <c r="B18" s="68" t="s">
        <v>149</v>
      </c>
      <c r="C18" s="2" t="s">
        <v>150</v>
      </c>
      <c r="D18" s="3">
        <v>2003</v>
      </c>
      <c r="E18" s="5" t="s">
        <v>9</v>
      </c>
      <c r="F18" s="88">
        <v>549</v>
      </c>
      <c r="G18" s="67">
        <v>557</v>
      </c>
      <c r="H18" s="168" t="s">
        <v>493</v>
      </c>
    </row>
    <row r="19" spans="1:8" ht="15.75" x14ac:dyDescent="0.25">
      <c r="A19" s="27" t="s">
        <v>196</v>
      </c>
      <c r="B19" s="9" t="s">
        <v>158</v>
      </c>
      <c r="C19" s="2" t="s">
        <v>159</v>
      </c>
      <c r="D19" s="3">
        <v>2005</v>
      </c>
      <c r="E19" s="2" t="s">
        <v>3</v>
      </c>
      <c r="F19" s="88">
        <v>512</v>
      </c>
      <c r="G19" s="67">
        <v>555</v>
      </c>
      <c r="H19" s="168" t="s">
        <v>492</v>
      </c>
    </row>
    <row r="20" spans="1:8" ht="15.75" x14ac:dyDescent="0.25">
      <c r="A20" s="27" t="s">
        <v>197</v>
      </c>
      <c r="B20" s="12" t="s">
        <v>48</v>
      </c>
      <c r="C20" s="62" t="s">
        <v>49</v>
      </c>
      <c r="D20" s="60">
        <v>1968</v>
      </c>
      <c r="E20" s="61" t="s">
        <v>6</v>
      </c>
      <c r="F20" s="88">
        <v>535</v>
      </c>
      <c r="G20" s="67">
        <v>555</v>
      </c>
      <c r="H20" s="168" t="s">
        <v>491</v>
      </c>
    </row>
    <row r="21" spans="1:8" ht="15.75" x14ac:dyDescent="0.25">
      <c r="A21" s="27" t="s">
        <v>198</v>
      </c>
      <c r="B21" s="9" t="s">
        <v>145</v>
      </c>
      <c r="C21" s="2" t="s">
        <v>146</v>
      </c>
      <c r="D21" s="3">
        <v>2004</v>
      </c>
      <c r="E21" s="2" t="s">
        <v>14</v>
      </c>
      <c r="F21" s="88">
        <v>543</v>
      </c>
      <c r="G21" s="67">
        <v>555</v>
      </c>
      <c r="H21" s="168" t="s">
        <v>956</v>
      </c>
    </row>
    <row r="22" spans="1:8" ht="15.75" x14ac:dyDescent="0.25">
      <c r="A22" s="27" t="s">
        <v>199</v>
      </c>
      <c r="B22" s="12" t="s">
        <v>1</v>
      </c>
      <c r="C22" s="57" t="s">
        <v>41</v>
      </c>
      <c r="D22" s="58">
        <v>1975</v>
      </c>
      <c r="E22" s="61" t="s">
        <v>6</v>
      </c>
      <c r="F22" s="88"/>
      <c r="G22" s="67">
        <v>553</v>
      </c>
      <c r="H22" s="168"/>
    </row>
    <row r="23" spans="1:8" ht="15.75" x14ac:dyDescent="0.25">
      <c r="A23" s="181" t="s">
        <v>200</v>
      </c>
      <c r="B23" s="80" t="s">
        <v>161</v>
      </c>
      <c r="C23" s="61" t="s">
        <v>162</v>
      </c>
      <c r="D23" s="69">
        <v>2004</v>
      </c>
      <c r="E23" s="61" t="s">
        <v>11</v>
      </c>
      <c r="F23" s="88">
        <v>519</v>
      </c>
      <c r="G23" s="44">
        <v>552</v>
      </c>
      <c r="H23" s="192" t="s">
        <v>952</v>
      </c>
    </row>
    <row r="24" spans="1:8" ht="15.75" x14ac:dyDescent="0.25">
      <c r="A24" s="27" t="s">
        <v>201</v>
      </c>
      <c r="B24" s="12" t="s">
        <v>364</v>
      </c>
      <c r="C24" s="62" t="s">
        <v>365</v>
      </c>
      <c r="D24" s="69">
        <v>1971</v>
      </c>
      <c r="E24" s="61" t="s">
        <v>44</v>
      </c>
      <c r="F24" s="88"/>
      <c r="G24" s="44">
        <v>552</v>
      </c>
      <c r="H24" s="168" t="s">
        <v>957</v>
      </c>
    </row>
    <row r="25" spans="1:8" ht="15.75" x14ac:dyDescent="0.25">
      <c r="A25" s="27" t="s">
        <v>202</v>
      </c>
      <c r="B25" s="68" t="s">
        <v>143</v>
      </c>
      <c r="C25" s="2" t="s">
        <v>144</v>
      </c>
      <c r="D25" s="3">
        <v>2003</v>
      </c>
      <c r="E25" s="5" t="s">
        <v>9</v>
      </c>
      <c r="F25" s="88">
        <v>559</v>
      </c>
      <c r="G25" s="67">
        <v>551</v>
      </c>
      <c r="H25" s="168"/>
    </row>
    <row r="26" spans="1:8" ht="15.75" x14ac:dyDescent="0.25">
      <c r="A26" s="27" t="s">
        <v>203</v>
      </c>
      <c r="B26" s="12" t="s">
        <v>34</v>
      </c>
      <c r="C26" s="73" t="s">
        <v>35</v>
      </c>
      <c r="D26" s="74">
        <v>1971</v>
      </c>
      <c r="E26" s="75" t="s">
        <v>9</v>
      </c>
      <c r="F26" s="88"/>
      <c r="G26" s="67">
        <v>550</v>
      </c>
      <c r="H26" s="168"/>
    </row>
    <row r="27" spans="1:8" ht="15.75" x14ac:dyDescent="0.25">
      <c r="A27" s="27" t="s">
        <v>204</v>
      </c>
      <c r="B27" s="9" t="s">
        <v>153</v>
      </c>
      <c r="C27" s="2" t="s">
        <v>154</v>
      </c>
      <c r="D27" s="3">
        <v>2003</v>
      </c>
      <c r="E27" s="2" t="s">
        <v>3</v>
      </c>
      <c r="F27" s="88">
        <v>515</v>
      </c>
      <c r="G27" s="67">
        <v>544</v>
      </c>
      <c r="H27" s="168"/>
    </row>
    <row r="28" spans="1:8" ht="15.75" x14ac:dyDescent="0.25">
      <c r="A28" s="27" t="s">
        <v>205</v>
      </c>
      <c r="B28" s="12" t="s">
        <v>361</v>
      </c>
      <c r="C28" s="62" t="s">
        <v>362</v>
      </c>
      <c r="D28" s="60">
        <v>1987</v>
      </c>
      <c r="E28" s="61" t="s">
        <v>356</v>
      </c>
      <c r="F28" s="88"/>
      <c r="G28" s="67">
        <v>542</v>
      </c>
      <c r="H28" s="168"/>
    </row>
    <row r="29" spans="1:8" ht="15.75" x14ac:dyDescent="0.25">
      <c r="A29" s="27" t="s">
        <v>206</v>
      </c>
      <c r="B29" s="9" t="s">
        <v>151</v>
      </c>
      <c r="C29" s="2" t="s">
        <v>152</v>
      </c>
      <c r="D29" s="3">
        <v>2006</v>
      </c>
      <c r="E29" s="2" t="s">
        <v>6</v>
      </c>
      <c r="F29" s="88">
        <v>517</v>
      </c>
      <c r="G29" s="67">
        <v>540</v>
      </c>
      <c r="H29" s="168"/>
    </row>
    <row r="30" spans="1:8" ht="15.75" x14ac:dyDescent="0.25">
      <c r="A30" s="27" t="s">
        <v>207</v>
      </c>
      <c r="B30" s="71" t="s">
        <v>1</v>
      </c>
      <c r="C30" s="62" t="s">
        <v>360</v>
      </c>
      <c r="D30" s="60">
        <v>1970</v>
      </c>
      <c r="E30" s="61" t="s">
        <v>356</v>
      </c>
      <c r="F30" s="88"/>
      <c r="G30" s="67">
        <v>536</v>
      </c>
      <c r="H30" s="168"/>
    </row>
    <row r="31" spans="1:8" ht="15.75" x14ac:dyDescent="0.25">
      <c r="A31" s="27" t="s">
        <v>208</v>
      </c>
      <c r="B31" s="9" t="s">
        <v>29</v>
      </c>
      <c r="C31" s="2" t="s">
        <v>30</v>
      </c>
      <c r="D31" s="3">
        <v>1974</v>
      </c>
      <c r="E31" s="2" t="s">
        <v>6</v>
      </c>
      <c r="F31" s="88"/>
      <c r="G31" s="67">
        <v>533</v>
      </c>
      <c r="H31" s="168"/>
    </row>
    <row r="32" spans="1:8" ht="15.75" x14ac:dyDescent="0.25">
      <c r="A32" s="27" t="s">
        <v>209</v>
      </c>
      <c r="B32" s="12" t="s">
        <v>156</v>
      </c>
      <c r="C32" s="13" t="s">
        <v>157</v>
      </c>
      <c r="D32" s="14">
        <v>2006</v>
      </c>
      <c r="E32" s="13" t="s">
        <v>9</v>
      </c>
      <c r="F32" s="88">
        <v>534</v>
      </c>
      <c r="G32" s="67">
        <v>531</v>
      </c>
      <c r="H32" s="168"/>
    </row>
    <row r="33" spans="1:8" ht="15.75" x14ac:dyDescent="0.25">
      <c r="A33" s="27" t="s">
        <v>210</v>
      </c>
      <c r="B33" s="40" t="s">
        <v>310</v>
      </c>
      <c r="C33" s="5" t="s">
        <v>311</v>
      </c>
      <c r="D33" s="19">
        <v>2006</v>
      </c>
      <c r="E33" s="5" t="s">
        <v>14</v>
      </c>
      <c r="F33" s="88"/>
      <c r="G33" s="67">
        <v>529</v>
      </c>
      <c r="H33" s="168"/>
    </row>
    <row r="34" spans="1:8" ht="15.75" x14ac:dyDescent="0.25">
      <c r="A34" s="27" t="s">
        <v>211</v>
      </c>
      <c r="B34" s="9" t="s">
        <v>166</v>
      </c>
      <c r="C34" s="2" t="s">
        <v>146</v>
      </c>
      <c r="D34" s="3">
        <v>2006</v>
      </c>
      <c r="E34" s="5" t="s">
        <v>14</v>
      </c>
      <c r="F34" s="88">
        <v>502</v>
      </c>
      <c r="G34" s="67">
        <v>521</v>
      </c>
      <c r="H34" s="168"/>
    </row>
    <row r="35" spans="1:8" ht="15.75" x14ac:dyDescent="0.25">
      <c r="A35" s="27" t="s">
        <v>212</v>
      </c>
      <c r="B35" s="9" t="s">
        <v>50</v>
      </c>
      <c r="C35" s="2" t="s">
        <v>51</v>
      </c>
      <c r="D35" s="3">
        <v>1995</v>
      </c>
      <c r="E35" s="5" t="s">
        <v>18</v>
      </c>
      <c r="F35" s="88"/>
      <c r="G35" s="67">
        <v>516</v>
      </c>
      <c r="H35" s="168"/>
    </row>
    <row r="36" spans="1:8" ht="15.75" x14ac:dyDescent="0.25">
      <c r="A36" s="27" t="s">
        <v>213</v>
      </c>
      <c r="B36" s="9" t="s">
        <v>170</v>
      </c>
      <c r="C36" s="2" t="s">
        <v>171</v>
      </c>
      <c r="D36" s="3">
        <v>2005</v>
      </c>
      <c r="E36" s="2" t="s">
        <v>6</v>
      </c>
      <c r="F36" s="88"/>
      <c r="G36" s="67">
        <v>514</v>
      </c>
      <c r="H36" s="168"/>
    </row>
    <row r="37" spans="1:8" ht="15.75" x14ac:dyDescent="0.25">
      <c r="A37" s="27" t="s">
        <v>214</v>
      </c>
      <c r="B37" s="56" t="s">
        <v>357</v>
      </c>
      <c r="C37" s="62" t="s">
        <v>358</v>
      </c>
      <c r="D37" s="63">
        <v>1949</v>
      </c>
      <c r="E37" s="61" t="s">
        <v>6</v>
      </c>
      <c r="F37" s="88">
        <v>529</v>
      </c>
      <c r="G37" s="67">
        <v>510</v>
      </c>
      <c r="H37" s="168"/>
    </row>
    <row r="38" spans="1:8" ht="15.75" x14ac:dyDescent="0.25">
      <c r="A38" s="27" t="s">
        <v>215</v>
      </c>
      <c r="B38" s="9" t="s">
        <v>354</v>
      </c>
      <c r="C38" s="2" t="s">
        <v>355</v>
      </c>
      <c r="D38" s="3">
        <v>1971</v>
      </c>
      <c r="E38" s="61" t="s">
        <v>356</v>
      </c>
      <c r="F38" s="88"/>
      <c r="G38" s="67">
        <v>509</v>
      </c>
      <c r="H38" s="168"/>
    </row>
    <row r="39" spans="1:8" ht="15.75" x14ac:dyDescent="0.25">
      <c r="A39" s="27" t="s">
        <v>216</v>
      </c>
      <c r="B39" s="40" t="s">
        <v>145</v>
      </c>
      <c r="C39" s="61" t="s">
        <v>319</v>
      </c>
      <c r="D39" s="69">
        <v>2007</v>
      </c>
      <c r="E39" s="61" t="s">
        <v>14</v>
      </c>
      <c r="F39" s="88"/>
      <c r="G39" s="67">
        <v>508</v>
      </c>
      <c r="H39" s="168"/>
    </row>
    <row r="40" spans="1:8" ht="15.75" x14ac:dyDescent="0.25">
      <c r="A40" s="27" t="s">
        <v>217</v>
      </c>
      <c r="B40" s="56" t="s">
        <v>78</v>
      </c>
      <c r="C40" s="5" t="s">
        <v>100</v>
      </c>
      <c r="D40" s="19">
        <v>1939</v>
      </c>
      <c r="E40" s="5" t="s">
        <v>6</v>
      </c>
      <c r="F40" s="88">
        <v>527</v>
      </c>
      <c r="G40" s="67">
        <v>507</v>
      </c>
      <c r="H40" s="168"/>
    </row>
    <row r="41" spans="1:8" ht="15.75" x14ac:dyDescent="0.25">
      <c r="A41" s="27" t="s">
        <v>218</v>
      </c>
      <c r="B41" s="9" t="s">
        <v>46</v>
      </c>
      <c r="C41" s="2" t="s">
        <v>43</v>
      </c>
      <c r="D41" s="3">
        <v>2008</v>
      </c>
      <c r="E41" s="5" t="s">
        <v>167</v>
      </c>
      <c r="F41" s="88"/>
      <c r="G41" s="67">
        <v>506</v>
      </c>
      <c r="H41" s="168"/>
    </row>
    <row r="42" spans="1:8" ht="15.75" x14ac:dyDescent="0.25">
      <c r="A42" s="27" t="s">
        <v>219</v>
      </c>
      <c r="B42" s="40" t="s">
        <v>163</v>
      </c>
      <c r="C42" s="5" t="s">
        <v>164</v>
      </c>
      <c r="D42" s="19">
        <v>2007</v>
      </c>
      <c r="E42" s="4" t="s">
        <v>165</v>
      </c>
      <c r="F42" s="88">
        <v>471</v>
      </c>
      <c r="G42" s="67">
        <v>501</v>
      </c>
      <c r="H42" s="168" t="s">
        <v>955</v>
      </c>
    </row>
    <row r="43" spans="1:8" ht="15.75" x14ac:dyDescent="0.25">
      <c r="A43" s="27" t="s">
        <v>220</v>
      </c>
      <c r="B43" s="9" t="s">
        <v>314</v>
      </c>
      <c r="C43" s="2" t="s">
        <v>315</v>
      </c>
      <c r="D43" s="3">
        <v>2005</v>
      </c>
      <c r="E43" s="2" t="s">
        <v>6</v>
      </c>
      <c r="F43" s="88"/>
      <c r="G43" s="67">
        <v>501</v>
      </c>
      <c r="H43" s="168" t="s">
        <v>953</v>
      </c>
    </row>
    <row r="44" spans="1:8" ht="15.75" x14ac:dyDescent="0.25">
      <c r="A44" s="27" t="s">
        <v>221</v>
      </c>
      <c r="B44" s="56" t="s">
        <v>113</v>
      </c>
      <c r="C44" s="2" t="s">
        <v>114</v>
      </c>
      <c r="D44" s="3">
        <v>1942</v>
      </c>
      <c r="E44" s="5" t="s">
        <v>6</v>
      </c>
      <c r="F44" s="88">
        <v>499</v>
      </c>
      <c r="G44" s="67">
        <v>496</v>
      </c>
      <c r="H44" s="168"/>
    </row>
    <row r="45" spans="1:8" ht="15.75" x14ac:dyDescent="0.25">
      <c r="A45" s="27" t="s">
        <v>222</v>
      </c>
      <c r="B45" s="40" t="s">
        <v>62</v>
      </c>
      <c r="C45" s="61" t="s">
        <v>172</v>
      </c>
      <c r="D45" s="69">
        <v>2004</v>
      </c>
      <c r="E45" s="61" t="s">
        <v>173</v>
      </c>
      <c r="F45" s="88">
        <v>493</v>
      </c>
      <c r="G45" s="67">
        <v>490</v>
      </c>
      <c r="H45" s="168"/>
    </row>
    <row r="46" spans="1:8" ht="15.75" x14ac:dyDescent="0.25">
      <c r="A46" s="27" t="s">
        <v>223</v>
      </c>
      <c r="B46" s="12" t="s">
        <v>106</v>
      </c>
      <c r="C46" s="2" t="s">
        <v>107</v>
      </c>
      <c r="D46" s="3">
        <v>1966</v>
      </c>
      <c r="E46" s="2" t="s">
        <v>33</v>
      </c>
      <c r="F46" s="88"/>
      <c r="G46" s="67">
        <v>481</v>
      </c>
      <c r="H46" s="168"/>
    </row>
    <row r="47" spans="1:8" ht="15.75" x14ac:dyDescent="0.25">
      <c r="A47" s="27" t="s">
        <v>224</v>
      </c>
      <c r="B47" s="70" t="s">
        <v>293</v>
      </c>
      <c r="C47" s="2" t="s">
        <v>294</v>
      </c>
      <c r="D47" s="3">
        <v>2000</v>
      </c>
      <c r="E47" s="5" t="s">
        <v>173</v>
      </c>
      <c r="F47" s="88">
        <v>464</v>
      </c>
      <c r="G47" s="67">
        <v>474</v>
      </c>
      <c r="H47" s="168"/>
    </row>
    <row r="48" spans="1:8" ht="15.75" x14ac:dyDescent="0.25">
      <c r="A48" s="27" t="s">
        <v>225</v>
      </c>
      <c r="B48" s="9" t="s">
        <v>87</v>
      </c>
      <c r="C48" s="2" t="s">
        <v>292</v>
      </c>
      <c r="D48" s="3">
        <v>1980</v>
      </c>
      <c r="E48" s="2" t="s">
        <v>135</v>
      </c>
      <c r="F48" s="88"/>
      <c r="G48" s="67">
        <v>471</v>
      </c>
      <c r="H48" s="168"/>
    </row>
    <row r="49" spans="1:14" ht="15.75" x14ac:dyDescent="0.25">
      <c r="A49" s="27" t="s">
        <v>226</v>
      </c>
      <c r="B49" s="188" t="s">
        <v>82</v>
      </c>
      <c r="C49" s="42" t="s">
        <v>316</v>
      </c>
      <c r="D49" s="63">
        <v>2006</v>
      </c>
      <c r="E49" s="61" t="s">
        <v>923</v>
      </c>
      <c r="F49" s="88"/>
      <c r="G49" s="67">
        <v>466</v>
      </c>
      <c r="H49" s="168"/>
    </row>
    <row r="50" spans="1:14" ht="15.75" x14ac:dyDescent="0.25">
      <c r="A50" s="27" t="s">
        <v>227</v>
      </c>
      <c r="B50" s="188" t="s">
        <v>925</v>
      </c>
      <c r="C50" s="42" t="s">
        <v>324</v>
      </c>
      <c r="D50" s="63">
        <v>2003</v>
      </c>
      <c r="E50" s="61" t="s">
        <v>551</v>
      </c>
      <c r="F50" s="88"/>
      <c r="G50" s="67">
        <v>432</v>
      </c>
      <c r="H50" s="168"/>
    </row>
    <row r="51" spans="1:14" ht="15.75" x14ac:dyDescent="0.25">
      <c r="A51" s="27" t="s">
        <v>228</v>
      </c>
      <c r="B51" s="56" t="s">
        <v>124</v>
      </c>
      <c r="C51" s="2" t="s">
        <v>125</v>
      </c>
      <c r="D51" s="3">
        <v>1947</v>
      </c>
      <c r="E51" s="5" t="s">
        <v>6</v>
      </c>
      <c r="F51" s="88">
        <v>427</v>
      </c>
      <c r="G51" s="67">
        <v>422</v>
      </c>
      <c r="H51" s="168"/>
    </row>
    <row r="52" spans="1:14" ht="15.75" x14ac:dyDescent="0.25">
      <c r="A52" s="27" t="s">
        <v>229</v>
      </c>
      <c r="B52" s="56" t="s">
        <v>744</v>
      </c>
      <c r="C52" s="2" t="s">
        <v>930</v>
      </c>
      <c r="D52" s="3"/>
      <c r="E52" s="5" t="s">
        <v>428</v>
      </c>
      <c r="F52" s="88"/>
      <c r="G52" s="67">
        <v>402</v>
      </c>
      <c r="H52" s="168"/>
    </row>
    <row r="53" spans="1:14" ht="15.75" x14ac:dyDescent="0.25">
      <c r="A53" s="27" t="s">
        <v>230</v>
      </c>
      <c r="B53" s="56" t="s">
        <v>97</v>
      </c>
      <c r="C53" s="2" t="s">
        <v>117</v>
      </c>
      <c r="D53" s="3">
        <v>1948</v>
      </c>
      <c r="E53" s="61" t="s">
        <v>6</v>
      </c>
      <c r="F53" s="88">
        <v>416</v>
      </c>
      <c r="G53" s="67">
        <v>397</v>
      </c>
      <c r="H53" s="168"/>
    </row>
    <row r="54" spans="1:14" ht="15.75" x14ac:dyDescent="0.25">
      <c r="A54" s="27" t="s">
        <v>231</v>
      </c>
      <c r="B54" s="188" t="s">
        <v>771</v>
      </c>
      <c r="C54" s="42" t="s">
        <v>812</v>
      </c>
      <c r="D54" s="63">
        <v>2005</v>
      </c>
      <c r="E54" s="61" t="s">
        <v>510</v>
      </c>
      <c r="F54" s="88"/>
      <c r="G54" s="67">
        <v>369</v>
      </c>
      <c r="H54" s="168"/>
    </row>
    <row r="55" spans="1:14" ht="15.75" x14ac:dyDescent="0.25">
      <c r="A55" s="27" t="s">
        <v>232</v>
      </c>
      <c r="B55" s="188" t="s">
        <v>926</v>
      </c>
      <c r="C55" s="42" t="s">
        <v>927</v>
      </c>
      <c r="D55" s="63"/>
      <c r="E55" s="61" t="s">
        <v>428</v>
      </c>
      <c r="F55" s="88"/>
      <c r="G55" s="67">
        <v>355</v>
      </c>
      <c r="H55" s="168"/>
    </row>
    <row r="56" spans="1:14" ht="15.75" x14ac:dyDescent="0.25">
      <c r="A56" s="27" t="s">
        <v>233</v>
      </c>
      <c r="B56" s="188" t="s">
        <v>928</v>
      </c>
      <c r="C56" s="42" t="s">
        <v>929</v>
      </c>
      <c r="D56" s="63"/>
      <c r="E56" s="61" t="s">
        <v>428</v>
      </c>
      <c r="F56" s="88"/>
      <c r="G56" s="67">
        <v>261</v>
      </c>
      <c r="H56" s="168"/>
    </row>
    <row r="57" spans="1:14" ht="15.75" x14ac:dyDescent="0.25">
      <c r="A57" s="27" t="s">
        <v>234</v>
      </c>
      <c r="B57" s="188" t="s">
        <v>735</v>
      </c>
      <c r="C57" s="42" t="s">
        <v>716</v>
      </c>
      <c r="D57" s="63">
        <v>2007</v>
      </c>
      <c r="E57" s="61" t="s">
        <v>6</v>
      </c>
      <c r="F57" s="88"/>
      <c r="G57" s="67">
        <v>257</v>
      </c>
      <c r="H57" s="168"/>
    </row>
    <row r="58" spans="1:14" ht="15.75" x14ac:dyDescent="0.25">
      <c r="A58" s="27"/>
      <c r="B58" s="56"/>
      <c r="C58" s="62"/>
      <c r="D58" s="63"/>
      <c r="E58" s="61"/>
      <c r="F58" s="88"/>
      <c r="G58" s="67"/>
      <c r="H58" s="168"/>
    </row>
    <row r="59" spans="1:14" ht="15.75" x14ac:dyDescent="0.25">
      <c r="B59" s="21" t="s">
        <v>179</v>
      </c>
      <c r="F59" s="229">
        <v>2021</v>
      </c>
      <c r="G59" s="50">
        <v>2022</v>
      </c>
    </row>
    <row r="60" spans="1:14" ht="15.75" x14ac:dyDescent="0.25">
      <c r="A60" s="27" t="s">
        <v>181</v>
      </c>
      <c r="B60" s="9" t="s">
        <v>147</v>
      </c>
      <c r="C60" s="2" t="s">
        <v>148</v>
      </c>
      <c r="D60" s="3">
        <v>2002</v>
      </c>
      <c r="E60" s="5" t="s">
        <v>9</v>
      </c>
      <c r="F60" s="88">
        <v>556</v>
      </c>
      <c r="G60" s="67">
        <v>569</v>
      </c>
      <c r="I60" s="1"/>
      <c r="J60" s="2"/>
      <c r="K60" s="3"/>
      <c r="L60" s="4"/>
      <c r="M60" s="66"/>
      <c r="N60" s="67"/>
    </row>
    <row r="61" spans="1:14" ht="15.75" x14ac:dyDescent="0.25">
      <c r="A61" s="27" t="s">
        <v>182</v>
      </c>
      <c r="B61" s="68" t="s">
        <v>149</v>
      </c>
      <c r="C61" s="2" t="s">
        <v>150</v>
      </c>
      <c r="D61" s="3">
        <v>2003</v>
      </c>
      <c r="E61" s="5" t="s">
        <v>9</v>
      </c>
      <c r="F61" s="88">
        <v>549</v>
      </c>
      <c r="G61" s="67">
        <v>557</v>
      </c>
      <c r="I61" s="9"/>
      <c r="J61" s="2"/>
      <c r="K61" s="3"/>
      <c r="L61" s="5"/>
      <c r="M61" s="66"/>
      <c r="N61" s="67"/>
    </row>
    <row r="62" spans="1:14" ht="15.75" x14ac:dyDescent="0.25">
      <c r="A62" s="27" t="s">
        <v>183</v>
      </c>
      <c r="B62" s="68" t="s">
        <v>143</v>
      </c>
      <c r="C62" s="2" t="s">
        <v>144</v>
      </c>
      <c r="D62" s="3">
        <v>2003</v>
      </c>
      <c r="E62" s="5" t="s">
        <v>9</v>
      </c>
      <c r="F62" s="88">
        <v>559</v>
      </c>
      <c r="G62" s="67">
        <v>551</v>
      </c>
      <c r="I62" s="68"/>
      <c r="J62" s="2"/>
      <c r="K62" s="3"/>
      <c r="L62" s="5"/>
      <c r="M62" s="66"/>
      <c r="N62" s="67"/>
    </row>
    <row r="63" spans="1:14" ht="15.75" x14ac:dyDescent="0.25">
      <c r="A63" s="27" t="s">
        <v>184</v>
      </c>
      <c r="B63" s="9" t="s">
        <v>153</v>
      </c>
      <c r="C63" s="2" t="s">
        <v>154</v>
      </c>
      <c r="D63" s="3">
        <v>2003</v>
      </c>
      <c r="E63" s="2" t="s">
        <v>3</v>
      </c>
      <c r="F63" s="88">
        <v>515</v>
      </c>
      <c r="G63" s="67">
        <v>544</v>
      </c>
      <c r="I63" s="68"/>
      <c r="J63" s="2"/>
      <c r="K63" s="3"/>
      <c r="L63" s="5"/>
      <c r="M63" s="66"/>
      <c r="N63" s="67"/>
    </row>
    <row r="64" spans="1:14" ht="15.75" x14ac:dyDescent="0.25">
      <c r="A64" s="27" t="s">
        <v>185</v>
      </c>
      <c r="B64" s="188" t="s">
        <v>925</v>
      </c>
      <c r="C64" s="42" t="s">
        <v>324</v>
      </c>
      <c r="D64" s="63">
        <v>2003</v>
      </c>
      <c r="E64" s="61" t="s">
        <v>551</v>
      </c>
      <c r="F64" s="88"/>
      <c r="G64" s="67">
        <v>432</v>
      </c>
      <c r="I64" s="9"/>
      <c r="J64" s="2"/>
      <c r="K64" s="3"/>
      <c r="L64" s="2"/>
      <c r="M64" s="66"/>
      <c r="N64" s="67"/>
    </row>
    <row r="65" spans="1:8" ht="15.75" x14ac:dyDescent="0.25">
      <c r="B65" s="9"/>
      <c r="C65" s="2"/>
      <c r="D65" s="3"/>
      <c r="E65" s="2"/>
      <c r="F65" s="88"/>
      <c r="G65" s="67"/>
    </row>
    <row r="66" spans="1:8" ht="15.75" x14ac:dyDescent="0.25">
      <c r="B66" s="47" t="s">
        <v>280</v>
      </c>
      <c r="C66" s="2"/>
      <c r="D66" s="3"/>
      <c r="E66" s="2"/>
      <c r="F66" s="229">
        <v>2021</v>
      </c>
      <c r="G66" s="50">
        <v>2022</v>
      </c>
    </row>
    <row r="67" spans="1:8" ht="15.75" x14ac:dyDescent="0.25">
      <c r="A67" s="27" t="s">
        <v>181</v>
      </c>
      <c r="B67" s="9" t="s">
        <v>15</v>
      </c>
      <c r="C67" s="45" t="s">
        <v>142</v>
      </c>
      <c r="D67" s="3">
        <v>2004</v>
      </c>
      <c r="E67" s="5" t="s">
        <v>14</v>
      </c>
      <c r="F67" s="88">
        <v>540</v>
      </c>
      <c r="G67" s="67">
        <v>565</v>
      </c>
      <c r="H67" s="168"/>
    </row>
    <row r="68" spans="1:8" ht="15.75" x14ac:dyDescent="0.25">
      <c r="A68" s="27" t="s">
        <v>182</v>
      </c>
      <c r="B68" s="9" t="s">
        <v>158</v>
      </c>
      <c r="C68" s="2" t="s">
        <v>159</v>
      </c>
      <c r="D68" s="3">
        <v>2005</v>
      </c>
      <c r="E68" s="2" t="s">
        <v>3</v>
      </c>
      <c r="F68" s="88">
        <v>512</v>
      </c>
      <c r="G68" s="67">
        <v>555</v>
      </c>
      <c r="H68" s="168" t="s">
        <v>955</v>
      </c>
    </row>
    <row r="69" spans="1:8" ht="15.75" x14ac:dyDescent="0.25">
      <c r="A69" s="27" t="s">
        <v>183</v>
      </c>
      <c r="B69" s="9" t="s">
        <v>145</v>
      </c>
      <c r="C69" s="2" t="s">
        <v>146</v>
      </c>
      <c r="D69" s="3">
        <v>2004</v>
      </c>
      <c r="E69" s="2" t="s">
        <v>14</v>
      </c>
      <c r="F69" s="88">
        <v>543</v>
      </c>
      <c r="G69" s="67">
        <v>555</v>
      </c>
      <c r="H69" s="168" t="s">
        <v>956</v>
      </c>
    </row>
    <row r="70" spans="1:8" ht="15.75" x14ac:dyDescent="0.25">
      <c r="A70" s="27" t="s">
        <v>184</v>
      </c>
      <c r="B70" s="40" t="s">
        <v>161</v>
      </c>
      <c r="C70" s="5" t="s">
        <v>162</v>
      </c>
      <c r="D70" s="19">
        <v>2004</v>
      </c>
      <c r="E70" s="5" t="s">
        <v>11</v>
      </c>
      <c r="F70" s="88">
        <v>519</v>
      </c>
      <c r="G70" s="67">
        <v>552</v>
      </c>
      <c r="H70" s="168"/>
    </row>
    <row r="71" spans="1:8" ht="15.75" x14ac:dyDescent="0.25">
      <c r="A71" s="27" t="s">
        <v>185</v>
      </c>
      <c r="B71" s="9" t="s">
        <v>151</v>
      </c>
      <c r="C71" s="2" t="s">
        <v>152</v>
      </c>
      <c r="D71" s="3">
        <v>2006</v>
      </c>
      <c r="E71" s="2" t="s">
        <v>6</v>
      </c>
      <c r="F71" s="88">
        <v>517</v>
      </c>
      <c r="G71" s="67">
        <v>540</v>
      </c>
      <c r="H71" s="168"/>
    </row>
    <row r="72" spans="1:8" ht="15.75" x14ac:dyDescent="0.25">
      <c r="A72" s="27" t="s">
        <v>186</v>
      </c>
      <c r="B72" s="12" t="s">
        <v>156</v>
      </c>
      <c r="C72" s="13" t="s">
        <v>157</v>
      </c>
      <c r="D72" s="14">
        <v>2006</v>
      </c>
      <c r="E72" s="13" t="s">
        <v>9</v>
      </c>
      <c r="F72" s="88">
        <v>534</v>
      </c>
      <c r="G72" s="67">
        <v>531</v>
      </c>
      <c r="H72" s="168"/>
    </row>
    <row r="73" spans="1:8" ht="15.75" x14ac:dyDescent="0.25">
      <c r="A73" s="27" t="s">
        <v>187</v>
      </c>
      <c r="B73" s="40" t="s">
        <v>310</v>
      </c>
      <c r="C73" s="5" t="s">
        <v>311</v>
      </c>
      <c r="D73" s="19">
        <v>2006</v>
      </c>
      <c r="E73" s="5" t="s">
        <v>14</v>
      </c>
      <c r="F73" s="88"/>
      <c r="G73" s="67">
        <v>529</v>
      </c>
      <c r="H73" s="168"/>
    </row>
    <row r="74" spans="1:8" ht="15.75" x14ac:dyDescent="0.25">
      <c r="A74" s="27" t="s">
        <v>188</v>
      </c>
      <c r="B74" s="9" t="s">
        <v>166</v>
      </c>
      <c r="C74" s="2" t="s">
        <v>146</v>
      </c>
      <c r="D74" s="3">
        <v>2006</v>
      </c>
      <c r="E74" s="5" t="s">
        <v>14</v>
      </c>
      <c r="F74" s="88">
        <v>502</v>
      </c>
      <c r="G74" s="67">
        <v>521</v>
      </c>
      <c r="H74" s="168"/>
    </row>
    <row r="75" spans="1:8" ht="15.75" x14ac:dyDescent="0.25">
      <c r="A75" s="27" t="s">
        <v>189</v>
      </c>
      <c r="B75" s="9" t="s">
        <v>170</v>
      </c>
      <c r="C75" s="2" t="s">
        <v>171</v>
      </c>
      <c r="D75" s="3">
        <v>2005</v>
      </c>
      <c r="E75" s="2" t="s">
        <v>6</v>
      </c>
      <c r="F75" s="88"/>
      <c r="G75" s="67">
        <v>514</v>
      </c>
      <c r="H75" s="168"/>
    </row>
    <row r="76" spans="1:8" ht="15.75" x14ac:dyDescent="0.25">
      <c r="A76" s="27" t="s">
        <v>190</v>
      </c>
      <c r="B76" s="40" t="s">
        <v>145</v>
      </c>
      <c r="C76" s="61" t="s">
        <v>319</v>
      </c>
      <c r="D76" s="69">
        <v>2007</v>
      </c>
      <c r="E76" s="61" t="s">
        <v>14</v>
      </c>
      <c r="F76" s="88"/>
      <c r="G76" s="67">
        <v>508</v>
      </c>
      <c r="H76" s="168"/>
    </row>
    <row r="77" spans="1:8" ht="15.75" x14ac:dyDescent="0.25">
      <c r="A77" s="27" t="s">
        <v>191</v>
      </c>
      <c r="B77" s="9" t="s">
        <v>46</v>
      </c>
      <c r="C77" s="2" t="s">
        <v>43</v>
      </c>
      <c r="D77" s="3">
        <v>2008</v>
      </c>
      <c r="E77" s="5" t="s">
        <v>167</v>
      </c>
      <c r="F77" s="88"/>
      <c r="G77" s="67">
        <v>506</v>
      </c>
      <c r="H77" s="168"/>
    </row>
    <row r="78" spans="1:8" ht="15.75" x14ac:dyDescent="0.25">
      <c r="A78" s="27" t="s">
        <v>192</v>
      </c>
      <c r="B78" s="40" t="s">
        <v>163</v>
      </c>
      <c r="C78" s="5" t="s">
        <v>164</v>
      </c>
      <c r="D78" s="19">
        <v>2007</v>
      </c>
      <c r="E78" s="4" t="s">
        <v>165</v>
      </c>
      <c r="F78" s="88">
        <v>471</v>
      </c>
      <c r="G78" s="67">
        <v>501</v>
      </c>
      <c r="H78" s="168" t="s">
        <v>955</v>
      </c>
    </row>
    <row r="79" spans="1:8" ht="15.75" x14ac:dyDescent="0.25">
      <c r="A79" s="27" t="s">
        <v>193</v>
      </c>
      <c r="B79" s="9" t="s">
        <v>314</v>
      </c>
      <c r="C79" s="2" t="s">
        <v>315</v>
      </c>
      <c r="D79" s="3">
        <v>2005</v>
      </c>
      <c r="E79" s="2" t="s">
        <v>6</v>
      </c>
      <c r="F79" s="88"/>
      <c r="G79" s="67">
        <v>501</v>
      </c>
      <c r="H79" s="168" t="s">
        <v>953</v>
      </c>
    </row>
    <row r="80" spans="1:8" ht="15.75" x14ac:dyDescent="0.25">
      <c r="A80" s="27" t="s">
        <v>194</v>
      </c>
      <c r="B80" s="40" t="s">
        <v>62</v>
      </c>
      <c r="C80" s="61" t="s">
        <v>172</v>
      </c>
      <c r="D80" s="69">
        <v>2004</v>
      </c>
      <c r="E80" s="61" t="s">
        <v>173</v>
      </c>
      <c r="F80" s="88">
        <v>493</v>
      </c>
      <c r="G80" s="67">
        <v>490</v>
      </c>
      <c r="H80" s="168"/>
    </row>
    <row r="81" spans="1:14" ht="15.75" x14ac:dyDescent="0.25">
      <c r="A81" s="27" t="s">
        <v>195</v>
      </c>
      <c r="B81" s="188" t="s">
        <v>82</v>
      </c>
      <c r="C81" s="42" t="s">
        <v>316</v>
      </c>
      <c r="D81" s="46">
        <v>2006</v>
      </c>
      <c r="E81" s="33" t="s">
        <v>923</v>
      </c>
      <c r="F81" s="231"/>
      <c r="G81" s="67">
        <v>466</v>
      </c>
      <c r="H81" s="168"/>
    </row>
    <row r="82" spans="1:14" ht="15.75" x14ac:dyDescent="0.25">
      <c r="A82" s="27" t="s">
        <v>196</v>
      </c>
      <c r="B82" s="188" t="s">
        <v>771</v>
      </c>
      <c r="C82" s="42" t="s">
        <v>812</v>
      </c>
      <c r="D82" s="46">
        <v>2005</v>
      </c>
      <c r="E82" s="33" t="s">
        <v>510</v>
      </c>
      <c r="F82" s="231"/>
      <c r="G82" s="67">
        <v>369</v>
      </c>
      <c r="H82" s="168"/>
    </row>
    <row r="83" spans="1:14" ht="15.75" x14ac:dyDescent="0.25">
      <c r="A83" s="27" t="s">
        <v>197</v>
      </c>
      <c r="B83" s="188" t="s">
        <v>926</v>
      </c>
      <c r="C83" s="42" t="s">
        <v>927</v>
      </c>
      <c r="E83" s="33" t="s">
        <v>428</v>
      </c>
      <c r="F83" s="231"/>
      <c r="G83" s="67">
        <v>355</v>
      </c>
      <c r="H83" s="168"/>
    </row>
    <row r="84" spans="1:14" ht="15.75" x14ac:dyDescent="0.25">
      <c r="A84" s="27" t="s">
        <v>198</v>
      </c>
      <c r="B84" s="188" t="s">
        <v>928</v>
      </c>
      <c r="C84" s="42" t="s">
        <v>929</v>
      </c>
      <c r="E84" s="33" t="s">
        <v>428</v>
      </c>
      <c r="F84" s="231"/>
      <c r="G84" s="67">
        <v>261</v>
      </c>
      <c r="H84" s="168"/>
    </row>
    <row r="85" spans="1:14" ht="15.75" x14ac:dyDescent="0.25">
      <c r="A85" s="27" t="s">
        <v>199</v>
      </c>
      <c r="B85" s="188" t="s">
        <v>735</v>
      </c>
      <c r="C85" s="42" t="s">
        <v>716</v>
      </c>
      <c r="D85">
        <v>2007</v>
      </c>
      <c r="E85" t="s">
        <v>6</v>
      </c>
      <c r="F85" s="231"/>
      <c r="G85" s="67">
        <v>257</v>
      </c>
      <c r="H85" s="168"/>
    </row>
    <row r="86" spans="1:14" ht="15.75" x14ac:dyDescent="0.25">
      <c r="A86" s="27"/>
      <c r="B86" s="9"/>
      <c r="C86" s="2"/>
      <c r="D86" s="3"/>
      <c r="E86" s="2"/>
      <c r="F86" s="88"/>
      <c r="G86" s="67"/>
      <c r="I86" s="188"/>
      <c r="J86" s="42"/>
      <c r="N86" s="67"/>
    </row>
    <row r="87" spans="1:14" ht="15.75" x14ac:dyDescent="0.25">
      <c r="A87" s="47" t="s">
        <v>481</v>
      </c>
      <c r="B87" s="47"/>
      <c r="C87" s="47" t="s">
        <v>283</v>
      </c>
      <c r="F87" s="229">
        <v>2021</v>
      </c>
      <c r="G87" s="50">
        <v>2022</v>
      </c>
    </row>
    <row r="88" spans="1:14" ht="15.75" x14ac:dyDescent="0.25">
      <c r="A88" s="27" t="s">
        <v>181</v>
      </c>
      <c r="B88" s="77" t="s">
        <v>400</v>
      </c>
      <c r="C88" s="5" t="s">
        <v>435</v>
      </c>
      <c r="D88" s="89">
        <v>2004</v>
      </c>
      <c r="E88" s="4" t="s">
        <v>14</v>
      </c>
      <c r="F88" s="88">
        <v>573</v>
      </c>
      <c r="G88" s="44">
        <v>587</v>
      </c>
      <c r="H88" s="168"/>
    </row>
    <row r="89" spans="1:14" ht="15.75" x14ac:dyDescent="0.25">
      <c r="A89" s="27" t="s">
        <v>182</v>
      </c>
      <c r="B89" s="76" t="s">
        <v>393</v>
      </c>
      <c r="C89" s="61" t="s">
        <v>394</v>
      </c>
      <c r="D89" s="69">
        <v>1994</v>
      </c>
      <c r="E89" s="61" t="s">
        <v>14</v>
      </c>
      <c r="F89" s="88"/>
      <c r="G89" s="44">
        <v>580</v>
      </c>
      <c r="H89" s="168" t="s">
        <v>959</v>
      </c>
    </row>
    <row r="90" spans="1:14" ht="15.75" x14ac:dyDescent="0.25">
      <c r="A90" s="27" t="s">
        <v>183</v>
      </c>
      <c r="B90" s="76" t="s">
        <v>375</v>
      </c>
      <c r="C90" s="64" t="s">
        <v>376</v>
      </c>
      <c r="D90" s="99">
        <v>2001</v>
      </c>
      <c r="E90" s="5" t="s">
        <v>14</v>
      </c>
      <c r="F90" s="232"/>
      <c r="G90" s="44">
        <v>580</v>
      </c>
      <c r="H90" s="168" t="s">
        <v>954</v>
      </c>
    </row>
    <row r="91" spans="1:14" ht="15.75" x14ac:dyDescent="0.25">
      <c r="A91" s="27" t="s">
        <v>184</v>
      </c>
      <c r="B91" s="91" t="s">
        <v>429</v>
      </c>
      <c r="C91" s="62" t="s">
        <v>430</v>
      </c>
      <c r="D91" s="63">
        <v>2003</v>
      </c>
      <c r="E91" s="4" t="s">
        <v>3</v>
      </c>
      <c r="F91" s="88">
        <v>557</v>
      </c>
      <c r="G91" s="44">
        <v>577</v>
      </c>
      <c r="H91" s="168" t="s">
        <v>959</v>
      </c>
    </row>
    <row r="92" spans="1:14" ht="15.75" x14ac:dyDescent="0.25">
      <c r="A92" s="27" t="s">
        <v>185</v>
      </c>
      <c r="B92" s="91" t="s">
        <v>431</v>
      </c>
      <c r="C92" s="62" t="s">
        <v>432</v>
      </c>
      <c r="D92" s="63">
        <v>2004</v>
      </c>
      <c r="E92" s="5" t="s">
        <v>11</v>
      </c>
      <c r="F92" s="88">
        <v>573</v>
      </c>
      <c r="G92" s="44">
        <v>577</v>
      </c>
      <c r="H92" s="168" t="s">
        <v>958</v>
      </c>
    </row>
    <row r="93" spans="1:14" ht="15.75" x14ac:dyDescent="0.25">
      <c r="A93" s="27" t="s">
        <v>186</v>
      </c>
      <c r="B93" s="80" t="s">
        <v>385</v>
      </c>
      <c r="C93" s="61" t="s">
        <v>386</v>
      </c>
      <c r="D93" s="69">
        <v>1969</v>
      </c>
      <c r="E93" s="61" t="s">
        <v>6</v>
      </c>
      <c r="F93" s="88">
        <v>568</v>
      </c>
      <c r="G93" s="44">
        <v>575</v>
      </c>
      <c r="H93" s="168"/>
    </row>
    <row r="94" spans="1:14" ht="15.75" x14ac:dyDescent="0.25">
      <c r="A94" s="27" t="s">
        <v>187</v>
      </c>
      <c r="B94" s="78" t="s">
        <v>397</v>
      </c>
      <c r="C94" s="61" t="s">
        <v>398</v>
      </c>
      <c r="D94" s="79">
        <v>1997</v>
      </c>
      <c r="E94" s="4" t="s">
        <v>3</v>
      </c>
      <c r="F94" s="88"/>
      <c r="G94" s="44">
        <v>572</v>
      </c>
      <c r="H94" s="168" t="s">
        <v>952</v>
      </c>
    </row>
    <row r="95" spans="1:14" ht="15.75" x14ac:dyDescent="0.25">
      <c r="A95" s="27" t="s">
        <v>188</v>
      </c>
      <c r="B95" s="76" t="s">
        <v>393</v>
      </c>
      <c r="C95" s="61" t="s">
        <v>399</v>
      </c>
      <c r="D95" s="69">
        <v>1993</v>
      </c>
      <c r="E95" s="61" t="s">
        <v>14</v>
      </c>
      <c r="F95" s="88"/>
      <c r="G95" s="44">
        <v>572</v>
      </c>
      <c r="H95" s="168" t="s">
        <v>954</v>
      </c>
    </row>
    <row r="96" spans="1:14" ht="15.75" x14ac:dyDescent="0.25">
      <c r="A96" s="27" t="s">
        <v>189</v>
      </c>
      <c r="B96" s="77" t="s">
        <v>390</v>
      </c>
      <c r="C96" s="61" t="s">
        <v>391</v>
      </c>
      <c r="D96" s="79">
        <v>2000</v>
      </c>
      <c r="E96" s="4" t="s">
        <v>3</v>
      </c>
      <c r="F96" s="88">
        <v>573</v>
      </c>
      <c r="G96" s="44">
        <v>571</v>
      </c>
      <c r="H96" s="168"/>
    </row>
    <row r="97" spans="1:8" ht="15.75" x14ac:dyDescent="0.25">
      <c r="A97" s="27" t="s">
        <v>190</v>
      </c>
      <c r="B97" s="80" t="s">
        <v>383</v>
      </c>
      <c r="C97" s="61" t="s">
        <v>384</v>
      </c>
      <c r="D97" s="69">
        <v>1968</v>
      </c>
      <c r="E97" s="5" t="s">
        <v>6</v>
      </c>
      <c r="F97" s="88">
        <v>573</v>
      </c>
      <c r="G97" s="44">
        <v>570</v>
      </c>
      <c r="H97" s="168"/>
    </row>
    <row r="98" spans="1:8" ht="15.75" x14ac:dyDescent="0.25">
      <c r="A98" s="27" t="s">
        <v>191</v>
      </c>
      <c r="B98" s="93" t="s">
        <v>436</v>
      </c>
      <c r="C98" s="49" t="s">
        <v>437</v>
      </c>
      <c r="D98" s="19">
        <v>2004</v>
      </c>
      <c r="E98" s="2" t="s">
        <v>3</v>
      </c>
      <c r="F98" s="88">
        <v>535</v>
      </c>
      <c r="G98" s="44">
        <v>569</v>
      </c>
      <c r="H98" s="168"/>
    </row>
    <row r="99" spans="1:8" ht="15.75" x14ac:dyDescent="0.25">
      <c r="A99" s="27" t="s">
        <v>192</v>
      </c>
      <c r="B99" s="80" t="s">
        <v>388</v>
      </c>
      <c r="C99" s="61" t="s">
        <v>389</v>
      </c>
      <c r="D99" s="69">
        <v>1994</v>
      </c>
      <c r="E99" s="61" t="s">
        <v>3</v>
      </c>
      <c r="F99" s="88">
        <v>562</v>
      </c>
      <c r="G99" s="44">
        <v>565</v>
      </c>
      <c r="H99" s="168"/>
    </row>
    <row r="100" spans="1:8" ht="15.75" x14ac:dyDescent="0.25">
      <c r="A100" s="27" t="s">
        <v>193</v>
      </c>
      <c r="B100" s="80" t="s">
        <v>379</v>
      </c>
      <c r="C100" s="61" t="s">
        <v>380</v>
      </c>
      <c r="D100" s="69">
        <v>1989</v>
      </c>
      <c r="E100" s="61" t="s">
        <v>110</v>
      </c>
      <c r="F100" s="88">
        <v>559</v>
      </c>
      <c r="G100" s="44">
        <v>564</v>
      </c>
      <c r="H100" s="168"/>
    </row>
    <row r="101" spans="1:8" ht="15.75" x14ac:dyDescent="0.25">
      <c r="A101" s="27" t="s">
        <v>194</v>
      </c>
      <c r="B101" s="70" t="s">
        <v>441</v>
      </c>
      <c r="C101" s="2" t="s">
        <v>442</v>
      </c>
      <c r="D101" s="3">
        <v>2007</v>
      </c>
      <c r="E101" s="2" t="s">
        <v>14</v>
      </c>
      <c r="F101" s="88">
        <v>538</v>
      </c>
      <c r="G101" s="44">
        <v>563</v>
      </c>
      <c r="H101" s="168"/>
    </row>
    <row r="102" spans="1:8" ht="15.75" x14ac:dyDescent="0.25">
      <c r="A102" s="27" t="s">
        <v>195</v>
      </c>
      <c r="B102" s="9" t="s">
        <v>456</v>
      </c>
      <c r="C102" s="2" t="s">
        <v>457</v>
      </c>
      <c r="D102" s="3">
        <v>2006</v>
      </c>
      <c r="E102" s="2" t="s">
        <v>14</v>
      </c>
      <c r="F102" s="88">
        <v>511</v>
      </c>
      <c r="G102" s="44">
        <v>562</v>
      </c>
      <c r="H102" s="168"/>
    </row>
    <row r="103" spans="1:8" ht="15.75" x14ac:dyDescent="0.25">
      <c r="A103" s="27" t="s">
        <v>196</v>
      </c>
      <c r="B103" s="65" t="s">
        <v>447</v>
      </c>
      <c r="C103" s="2" t="s">
        <v>448</v>
      </c>
      <c r="D103" s="3">
        <v>2007</v>
      </c>
      <c r="E103" s="2" t="s">
        <v>14</v>
      </c>
      <c r="F103" s="88">
        <v>544</v>
      </c>
      <c r="G103" s="44">
        <v>558</v>
      </c>
      <c r="H103" s="168" t="s">
        <v>955</v>
      </c>
    </row>
    <row r="104" spans="1:8" ht="15.75" x14ac:dyDescent="0.25">
      <c r="A104" s="27" t="s">
        <v>197</v>
      </c>
      <c r="B104" s="93" t="s">
        <v>381</v>
      </c>
      <c r="C104" s="85" t="s">
        <v>382</v>
      </c>
      <c r="D104" s="86">
        <v>1998</v>
      </c>
      <c r="E104" s="85" t="s">
        <v>11</v>
      </c>
      <c r="F104" s="88">
        <v>551</v>
      </c>
      <c r="G104" s="44">
        <v>558</v>
      </c>
      <c r="H104" s="168" t="s">
        <v>493</v>
      </c>
    </row>
    <row r="105" spans="1:8" ht="15.75" x14ac:dyDescent="0.25">
      <c r="A105" s="27" t="s">
        <v>198</v>
      </c>
      <c r="B105" s="70" t="s">
        <v>472</v>
      </c>
      <c r="C105" s="2" t="s">
        <v>473</v>
      </c>
      <c r="D105" s="3">
        <v>2008</v>
      </c>
      <c r="E105" s="2" t="s">
        <v>14</v>
      </c>
      <c r="F105" s="88">
        <v>516</v>
      </c>
      <c r="G105" s="44">
        <v>557</v>
      </c>
      <c r="H105" s="168" t="s">
        <v>952</v>
      </c>
    </row>
    <row r="106" spans="1:8" ht="15.75" x14ac:dyDescent="0.25">
      <c r="A106" s="27" t="s">
        <v>199</v>
      </c>
      <c r="B106" s="97" t="s">
        <v>401</v>
      </c>
      <c r="C106" s="87" t="s">
        <v>402</v>
      </c>
      <c r="D106" s="79">
        <v>1995</v>
      </c>
      <c r="E106" s="4" t="s">
        <v>9</v>
      </c>
      <c r="F106" s="88">
        <v>549</v>
      </c>
      <c r="G106" s="44">
        <v>557</v>
      </c>
      <c r="H106" s="168" t="s">
        <v>952</v>
      </c>
    </row>
    <row r="107" spans="1:8" ht="15.75" x14ac:dyDescent="0.25">
      <c r="A107" s="181" t="s">
        <v>200</v>
      </c>
      <c r="B107" s="81" t="s">
        <v>387</v>
      </c>
      <c r="C107" s="82" t="s">
        <v>10</v>
      </c>
      <c r="D107" s="83">
        <v>1953</v>
      </c>
      <c r="E107" s="84" t="s">
        <v>11</v>
      </c>
      <c r="F107" s="88">
        <v>554</v>
      </c>
      <c r="G107" s="44">
        <v>557</v>
      </c>
      <c r="H107" s="168" t="s">
        <v>953</v>
      </c>
    </row>
    <row r="108" spans="1:8" ht="15.75" x14ac:dyDescent="0.25">
      <c r="A108" s="27" t="s">
        <v>201</v>
      </c>
      <c r="B108" s="182" t="s">
        <v>443</v>
      </c>
      <c r="C108" s="51" t="s">
        <v>444</v>
      </c>
      <c r="D108" s="69">
        <v>2003</v>
      </c>
      <c r="E108" s="51" t="s">
        <v>6</v>
      </c>
      <c r="F108" s="88">
        <v>543</v>
      </c>
      <c r="G108" s="44">
        <v>557</v>
      </c>
      <c r="H108" s="168" t="s">
        <v>494</v>
      </c>
    </row>
    <row r="109" spans="1:8" ht="15.75" x14ac:dyDescent="0.25">
      <c r="A109" s="27" t="s">
        <v>202</v>
      </c>
      <c r="B109" s="92" t="s">
        <v>433</v>
      </c>
      <c r="C109" s="2" t="s">
        <v>434</v>
      </c>
      <c r="D109" s="3">
        <v>2004</v>
      </c>
      <c r="E109" s="2" t="s">
        <v>3</v>
      </c>
      <c r="F109" s="88">
        <v>546</v>
      </c>
      <c r="G109" s="44">
        <v>553</v>
      </c>
      <c r="H109" s="168" t="s">
        <v>951</v>
      </c>
    </row>
    <row r="110" spans="1:8" ht="15.75" x14ac:dyDescent="0.25">
      <c r="A110" s="27" t="s">
        <v>203</v>
      </c>
      <c r="B110" s="70" t="s">
        <v>379</v>
      </c>
      <c r="C110" s="62" t="s">
        <v>376</v>
      </c>
      <c r="D110" s="63">
        <v>2007</v>
      </c>
      <c r="E110" s="2" t="s">
        <v>14</v>
      </c>
      <c r="F110" s="88">
        <v>511</v>
      </c>
      <c r="G110" s="44">
        <v>553</v>
      </c>
      <c r="H110" s="168" t="s">
        <v>955</v>
      </c>
    </row>
    <row r="111" spans="1:8" ht="15.75" x14ac:dyDescent="0.25">
      <c r="A111" s="27" t="s">
        <v>204</v>
      </c>
      <c r="B111" s="70" t="s">
        <v>458</v>
      </c>
      <c r="C111" s="2" t="s">
        <v>178</v>
      </c>
      <c r="D111" s="3">
        <v>2006</v>
      </c>
      <c r="E111" s="2" t="s">
        <v>11</v>
      </c>
      <c r="F111" s="88"/>
      <c r="G111" s="44">
        <v>546</v>
      </c>
      <c r="H111" s="168"/>
    </row>
    <row r="112" spans="1:8" ht="15.75" x14ac:dyDescent="0.25">
      <c r="A112" s="27" t="s">
        <v>205</v>
      </c>
      <c r="B112" s="70" t="s">
        <v>453</v>
      </c>
      <c r="C112" s="2" t="s">
        <v>171</v>
      </c>
      <c r="D112" s="3">
        <v>2005</v>
      </c>
      <c r="E112" s="2" t="s">
        <v>6</v>
      </c>
      <c r="F112" s="88"/>
      <c r="G112" s="44">
        <v>545</v>
      </c>
      <c r="H112" s="168" t="s">
        <v>953</v>
      </c>
    </row>
    <row r="113" spans="1:8" ht="15.75" x14ac:dyDescent="0.25">
      <c r="A113" s="27" t="s">
        <v>206</v>
      </c>
      <c r="B113" s="70" t="s">
        <v>422</v>
      </c>
      <c r="C113" s="2" t="s">
        <v>419</v>
      </c>
      <c r="D113" s="3">
        <v>2005</v>
      </c>
      <c r="E113" s="2" t="s">
        <v>6</v>
      </c>
      <c r="F113" s="88"/>
      <c r="G113" s="44">
        <v>545</v>
      </c>
      <c r="H113" s="168" t="s">
        <v>494</v>
      </c>
    </row>
    <row r="114" spans="1:8" ht="15.75" x14ac:dyDescent="0.25">
      <c r="A114" s="27" t="s">
        <v>207</v>
      </c>
      <c r="B114" s="70" t="s">
        <v>447</v>
      </c>
      <c r="C114" s="2" t="s">
        <v>471</v>
      </c>
      <c r="D114" s="3">
        <v>2007</v>
      </c>
      <c r="E114" s="2" t="s">
        <v>14</v>
      </c>
      <c r="F114" s="88">
        <v>500</v>
      </c>
      <c r="G114" s="44">
        <v>544</v>
      </c>
      <c r="H114" s="168"/>
    </row>
    <row r="115" spans="1:8" ht="15.75" x14ac:dyDescent="0.25">
      <c r="A115" s="27" t="s">
        <v>208</v>
      </c>
      <c r="B115" s="70" t="s">
        <v>438</v>
      </c>
      <c r="C115" s="2" t="s">
        <v>439</v>
      </c>
      <c r="D115" s="3">
        <v>2006</v>
      </c>
      <c r="E115" s="2" t="s">
        <v>440</v>
      </c>
      <c r="F115" s="88"/>
      <c r="G115" s="44">
        <v>541</v>
      </c>
      <c r="H115" s="168"/>
    </row>
    <row r="116" spans="1:8" ht="15.75" x14ac:dyDescent="0.25">
      <c r="A116" s="27" t="s">
        <v>209</v>
      </c>
      <c r="B116" s="81" t="s">
        <v>395</v>
      </c>
      <c r="C116" s="82" t="s">
        <v>396</v>
      </c>
      <c r="D116" s="83">
        <v>1998</v>
      </c>
      <c r="E116" s="61" t="s">
        <v>3</v>
      </c>
      <c r="F116" s="88">
        <v>552</v>
      </c>
      <c r="G116" s="44">
        <v>537</v>
      </c>
      <c r="H116" s="168"/>
    </row>
    <row r="117" spans="1:8" ht="15.75" x14ac:dyDescent="0.25">
      <c r="A117" s="27" t="s">
        <v>210</v>
      </c>
      <c r="B117" s="70" t="s">
        <v>445</v>
      </c>
      <c r="C117" s="2" t="s">
        <v>446</v>
      </c>
      <c r="D117" s="3">
        <v>2002</v>
      </c>
      <c r="E117" s="2" t="s">
        <v>3</v>
      </c>
      <c r="F117" s="88">
        <v>515</v>
      </c>
      <c r="G117" s="44">
        <v>535</v>
      </c>
      <c r="H117" s="168"/>
    </row>
    <row r="118" spans="1:8" ht="15.75" x14ac:dyDescent="0.25">
      <c r="A118" s="27" t="s">
        <v>211</v>
      </c>
      <c r="B118" s="65" t="s">
        <v>451</v>
      </c>
      <c r="C118" s="2" t="s">
        <v>452</v>
      </c>
      <c r="D118" s="3">
        <v>2006</v>
      </c>
      <c r="E118" s="2" t="s">
        <v>3</v>
      </c>
      <c r="F118" s="88">
        <v>493</v>
      </c>
      <c r="G118" s="44">
        <v>531</v>
      </c>
      <c r="H118" s="168"/>
    </row>
    <row r="119" spans="1:8" ht="15.75" x14ac:dyDescent="0.25">
      <c r="A119" s="27" t="s">
        <v>212</v>
      </c>
      <c r="B119" s="9" t="s">
        <v>947</v>
      </c>
      <c r="C119" s="2" t="s">
        <v>463</v>
      </c>
      <c r="D119" s="3">
        <v>2007</v>
      </c>
      <c r="E119" s="2" t="s">
        <v>167</v>
      </c>
      <c r="F119" s="88"/>
      <c r="G119" s="44">
        <v>523</v>
      </c>
      <c r="H119" s="168"/>
    </row>
    <row r="120" spans="1:8" ht="15.75" x14ac:dyDescent="0.25">
      <c r="A120" s="27" t="s">
        <v>213</v>
      </c>
      <c r="B120" s="1" t="s">
        <v>907</v>
      </c>
      <c r="C120" s="2" t="s">
        <v>908</v>
      </c>
      <c r="D120" s="3">
        <v>2001</v>
      </c>
      <c r="E120" s="2" t="s">
        <v>948</v>
      </c>
      <c r="F120" s="88"/>
      <c r="G120" s="44">
        <v>506</v>
      </c>
      <c r="H120" s="168"/>
    </row>
    <row r="121" spans="1:8" ht="15.75" x14ac:dyDescent="0.25">
      <c r="A121" s="27" t="s">
        <v>214</v>
      </c>
      <c r="B121" s="1" t="s">
        <v>456</v>
      </c>
      <c r="C121" s="2" t="s">
        <v>918</v>
      </c>
      <c r="D121" s="3">
        <v>1985</v>
      </c>
      <c r="E121" s="2" t="s">
        <v>14</v>
      </c>
      <c r="F121" s="88"/>
      <c r="G121" s="44">
        <v>505</v>
      </c>
      <c r="H121" s="168"/>
    </row>
    <row r="122" spans="1:8" ht="15.75" x14ac:dyDescent="0.25">
      <c r="A122" s="27" t="s">
        <v>215</v>
      </c>
      <c r="B122" s="40" t="s">
        <v>905</v>
      </c>
      <c r="C122" s="5" t="s">
        <v>906</v>
      </c>
      <c r="D122" s="19">
        <v>2001</v>
      </c>
      <c r="E122" s="5" t="s">
        <v>18</v>
      </c>
      <c r="F122" s="88"/>
      <c r="G122" s="44">
        <v>496</v>
      </c>
      <c r="H122" s="168"/>
    </row>
    <row r="123" spans="1:8" ht="15.75" x14ac:dyDescent="0.25">
      <c r="A123" s="27" t="s">
        <v>216</v>
      </c>
      <c r="B123" s="59" t="s">
        <v>963</v>
      </c>
      <c r="C123" s="2" t="s">
        <v>104</v>
      </c>
      <c r="D123" s="15">
        <v>1963</v>
      </c>
      <c r="E123" s="2" t="s">
        <v>937</v>
      </c>
      <c r="F123" s="88"/>
      <c r="G123" s="44">
        <v>493</v>
      </c>
      <c r="H123" s="168"/>
    </row>
    <row r="124" spans="1:8" ht="15.75" x14ac:dyDescent="0.25">
      <c r="A124" s="27" t="s">
        <v>217</v>
      </c>
      <c r="B124" s="9" t="s">
        <v>910</v>
      </c>
      <c r="C124" s="2" t="s">
        <v>908</v>
      </c>
      <c r="D124" s="3">
        <v>2003</v>
      </c>
      <c r="E124" s="2" t="s">
        <v>948</v>
      </c>
      <c r="F124" s="88"/>
      <c r="G124" s="44">
        <v>490</v>
      </c>
      <c r="H124" s="168"/>
    </row>
    <row r="125" spans="1:8" ht="15.75" x14ac:dyDescent="0.25">
      <c r="A125" s="27" t="s">
        <v>218</v>
      </c>
      <c r="B125" s="9" t="s">
        <v>517</v>
      </c>
      <c r="C125" s="2" t="s">
        <v>518</v>
      </c>
      <c r="D125" s="3">
        <v>2005</v>
      </c>
      <c r="E125" s="2" t="s">
        <v>6</v>
      </c>
      <c r="F125" s="88"/>
      <c r="G125" s="44">
        <v>488</v>
      </c>
      <c r="H125" s="168"/>
    </row>
    <row r="126" spans="1:8" ht="15.75" x14ac:dyDescent="0.25">
      <c r="A126" s="27" t="s">
        <v>219</v>
      </c>
      <c r="B126" s="9" t="s">
        <v>407</v>
      </c>
      <c r="C126" s="2" t="s">
        <v>408</v>
      </c>
      <c r="D126" s="3">
        <v>1987</v>
      </c>
      <c r="E126" s="2" t="s">
        <v>18</v>
      </c>
      <c r="F126" s="88"/>
      <c r="G126" s="44">
        <v>469</v>
      </c>
      <c r="H126" s="168"/>
    </row>
    <row r="127" spans="1:8" ht="15.75" x14ac:dyDescent="0.25">
      <c r="A127" s="27" t="s">
        <v>220</v>
      </c>
      <c r="B127" s="9" t="s">
        <v>961</v>
      </c>
      <c r="C127" s="2" t="s">
        <v>962</v>
      </c>
      <c r="D127" s="3"/>
      <c r="E127" s="2" t="s">
        <v>551</v>
      </c>
      <c r="F127" s="88"/>
      <c r="G127" s="44">
        <v>450</v>
      </c>
      <c r="H127" s="168"/>
    </row>
    <row r="128" spans="1:8" ht="15.75" x14ac:dyDescent="0.25">
      <c r="A128" s="27" t="s">
        <v>221</v>
      </c>
      <c r="B128" s="9" t="s">
        <v>584</v>
      </c>
      <c r="C128" s="2" t="s">
        <v>585</v>
      </c>
      <c r="D128" s="3">
        <v>2005</v>
      </c>
      <c r="E128" s="2" t="s">
        <v>135</v>
      </c>
      <c r="F128" s="88"/>
      <c r="G128" s="44">
        <v>449</v>
      </c>
      <c r="H128" s="168"/>
    </row>
    <row r="129" spans="1:14" ht="15.75" x14ac:dyDescent="0.25">
      <c r="A129" s="27" t="s">
        <v>222</v>
      </c>
      <c r="B129" s="78" t="s">
        <v>411</v>
      </c>
      <c r="C129" s="5" t="s">
        <v>412</v>
      </c>
      <c r="D129" s="15">
        <v>1969</v>
      </c>
      <c r="E129" s="2" t="s">
        <v>135</v>
      </c>
      <c r="F129" s="232"/>
      <c r="G129" s="44">
        <v>444</v>
      </c>
      <c r="H129" s="168"/>
    </row>
    <row r="130" spans="1:14" ht="15.75" x14ac:dyDescent="0.25">
      <c r="A130" s="27" t="s">
        <v>223</v>
      </c>
      <c r="B130" s="70" t="s">
        <v>949</v>
      </c>
      <c r="C130" s="2" t="s">
        <v>324</v>
      </c>
      <c r="D130" s="3"/>
      <c r="E130" s="2" t="s">
        <v>551</v>
      </c>
      <c r="F130" s="88"/>
      <c r="G130" s="44">
        <v>423</v>
      </c>
      <c r="H130" s="168" t="s">
        <v>957</v>
      </c>
    </row>
    <row r="131" spans="1:14" ht="15.75" x14ac:dyDescent="0.25">
      <c r="A131" s="27" t="s">
        <v>224</v>
      </c>
      <c r="B131" s="98" t="s">
        <v>477</v>
      </c>
      <c r="C131" s="95" t="s">
        <v>478</v>
      </c>
      <c r="D131" s="96">
        <v>2009</v>
      </c>
      <c r="E131" s="2" t="s">
        <v>9</v>
      </c>
      <c r="F131" s="231"/>
      <c r="G131" s="44">
        <v>410</v>
      </c>
      <c r="H131" s="168"/>
    </row>
    <row r="132" spans="1:14" ht="15.75" x14ac:dyDescent="0.25">
      <c r="A132" s="27" t="s">
        <v>225</v>
      </c>
      <c r="B132" s="9" t="s">
        <v>436</v>
      </c>
      <c r="C132" s="2" t="s">
        <v>960</v>
      </c>
      <c r="E132" s="2" t="s">
        <v>913</v>
      </c>
      <c r="F132" s="231"/>
      <c r="G132" s="44">
        <v>304</v>
      </c>
      <c r="H132" s="168"/>
    </row>
    <row r="133" spans="1:14" ht="15.75" x14ac:dyDescent="0.25">
      <c r="A133" s="27" t="s">
        <v>226</v>
      </c>
      <c r="B133" s="94" t="s">
        <v>897</v>
      </c>
      <c r="C133" s="95" t="s">
        <v>360</v>
      </c>
      <c r="E133" s="2" t="s">
        <v>950</v>
      </c>
      <c r="F133" s="231"/>
      <c r="G133" s="44">
        <v>232</v>
      </c>
      <c r="H133" s="168"/>
    </row>
    <row r="134" spans="1:14" x14ac:dyDescent="0.25">
      <c r="A134" s="27"/>
      <c r="F134" s="231"/>
    </row>
    <row r="135" spans="1:14" ht="15.75" x14ac:dyDescent="0.25">
      <c r="B135" s="47" t="s">
        <v>482</v>
      </c>
      <c r="F135" s="229">
        <v>2021</v>
      </c>
      <c r="G135" s="50">
        <v>2022</v>
      </c>
    </row>
    <row r="136" spans="1:14" ht="15.75" x14ac:dyDescent="0.25">
      <c r="A136" s="27" t="s">
        <v>181</v>
      </c>
      <c r="B136" s="91" t="s">
        <v>429</v>
      </c>
      <c r="C136" s="62" t="s">
        <v>430</v>
      </c>
      <c r="D136" s="63">
        <v>2003</v>
      </c>
      <c r="E136" s="4" t="s">
        <v>3</v>
      </c>
      <c r="F136" s="88">
        <v>557</v>
      </c>
      <c r="G136" s="44">
        <v>577</v>
      </c>
      <c r="I136" s="70"/>
      <c r="J136" s="2"/>
      <c r="K136" s="3"/>
      <c r="L136" s="2"/>
      <c r="M136" s="88"/>
      <c r="N136" s="44"/>
    </row>
    <row r="137" spans="1:14" ht="15.75" x14ac:dyDescent="0.25">
      <c r="A137" s="27" t="s">
        <v>182</v>
      </c>
      <c r="B137" s="100" t="s">
        <v>443</v>
      </c>
      <c r="C137" s="49" t="s">
        <v>444</v>
      </c>
      <c r="D137" s="19">
        <v>2003</v>
      </c>
      <c r="E137" s="49" t="s">
        <v>6</v>
      </c>
      <c r="F137" s="88">
        <v>543</v>
      </c>
      <c r="G137" s="44">
        <v>557</v>
      </c>
      <c r="I137" s="90"/>
      <c r="J137" s="62"/>
      <c r="K137" s="63"/>
      <c r="L137" s="4"/>
      <c r="M137" s="88"/>
      <c r="N137" s="44"/>
    </row>
    <row r="138" spans="1:14" ht="15.75" x14ac:dyDescent="0.25">
      <c r="A138" s="27" t="s">
        <v>183</v>
      </c>
      <c r="B138" s="70" t="s">
        <v>445</v>
      </c>
      <c r="C138" s="2" t="s">
        <v>446</v>
      </c>
      <c r="D138" s="3">
        <v>2002</v>
      </c>
      <c r="E138" s="2" t="s">
        <v>3</v>
      </c>
      <c r="F138" s="88">
        <v>515</v>
      </c>
      <c r="G138" s="44">
        <v>535</v>
      </c>
      <c r="I138" s="52"/>
      <c r="J138" s="49"/>
      <c r="K138" s="19"/>
      <c r="L138" s="49"/>
      <c r="M138" s="88"/>
      <c r="N138" s="44"/>
    </row>
    <row r="139" spans="1:14" ht="15.75" x14ac:dyDescent="0.25">
      <c r="A139" s="27" t="s">
        <v>184</v>
      </c>
      <c r="B139" s="9" t="s">
        <v>910</v>
      </c>
      <c r="C139" s="2" t="s">
        <v>908</v>
      </c>
      <c r="D139" s="3">
        <v>2003</v>
      </c>
      <c r="E139" s="2" t="s">
        <v>948</v>
      </c>
      <c r="F139" s="88"/>
      <c r="G139" s="44">
        <v>490</v>
      </c>
      <c r="I139" s="9"/>
      <c r="J139" s="2"/>
      <c r="K139" s="3"/>
      <c r="L139" s="2"/>
      <c r="M139" s="88"/>
      <c r="N139" s="44"/>
    </row>
    <row r="140" spans="1:14" ht="15.75" x14ac:dyDescent="0.25">
      <c r="B140" s="52"/>
      <c r="C140" s="49"/>
      <c r="D140" s="19"/>
      <c r="E140" s="49"/>
      <c r="F140" s="88"/>
      <c r="G140" s="44"/>
    </row>
    <row r="141" spans="1:14" ht="15.75" x14ac:dyDescent="0.25">
      <c r="B141" s="47" t="s">
        <v>483</v>
      </c>
      <c r="C141" s="49"/>
      <c r="D141" s="19"/>
      <c r="E141" s="49"/>
      <c r="F141" s="229">
        <v>2021</v>
      </c>
      <c r="G141" s="50">
        <v>2022</v>
      </c>
    </row>
    <row r="142" spans="1:14" ht="15.75" x14ac:dyDescent="0.25">
      <c r="A142" s="27" t="s">
        <v>181</v>
      </c>
      <c r="B142" s="78" t="s">
        <v>400</v>
      </c>
      <c r="C142" s="5" t="s">
        <v>435</v>
      </c>
      <c r="D142" s="89">
        <v>2004</v>
      </c>
      <c r="E142" s="4" t="s">
        <v>14</v>
      </c>
      <c r="F142" s="88">
        <v>573</v>
      </c>
      <c r="G142" s="44">
        <v>587</v>
      </c>
      <c r="I142" s="77"/>
      <c r="J142" s="5"/>
      <c r="K142" s="89"/>
      <c r="L142" s="4"/>
      <c r="M142" s="88"/>
      <c r="N142" s="44"/>
    </row>
    <row r="143" spans="1:14" ht="15.75" x14ac:dyDescent="0.25">
      <c r="A143" s="27" t="s">
        <v>182</v>
      </c>
      <c r="B143" s="91" t="s">
        <v>431</v>
      </c>
      <c r="C143" s="62" t="s">
        <v>432</v>
      </c>
      <c r="D143" s="63">
        <v>2004</v>
      </c>
      <c r="E143" s="5" t="s">
        <v>11</v>
      </c>
      <c r="F143" s="88">
        <v>573</v>
      </c>
      <c r="G143" s="44">
        <v>577</v>
      </c>
      <c r="I143" s="91"/>
      <c r="J143" s="62"/>
      <c r="K143" s="63"/>
      <c r="L143" s="5"/>
      <c r="M143" s="88"/>
      <c r="N143" s="44"/>
    </row>
    <row r="144" spans="1:14" ht="15.75" x14ac:dyDescent="0.25">
      <c r="A144" s="27" t="s">
        <v>183</v>
      </c>
      <c r="B144" s="93" t="s">
        <v>436</v>
      </c>
      <c r="C144" s="49" t="s">
        <v>437</v>
      </c>
      <c r="D144" s="19">
        <v>2004</v>
      </c>
      <c r="E144" s="2" t="s">
        <v>3</v>
      </c>
      <c r="F144" s="88">
        <v>535</v>
      </c>
      <c r="G144" s="44">
        <v>569</v>
      </c>
      <c r="I144" s="93"/>
      <c r="J144" s="49"/>
      <c r="K144" s="19"/>
      <c r="L144" s="2"/>
      <c r="M144" s="88"/>
      <c r="N144" s="44"/>
    </row>
    <row r="145" spans="1:14" ht="15.75" x14ac:dyDescent="0.25">
      <c r="A145" s="27" t="s">
        <v>184</v>
      </c>
      <c r="B145" s="70" t="s">
        <v>441</v>
      </c>
      <c r="C145" s="2" t="s">
        <v>442</v>
      </c>
      <c r="D145" s="3">
        <v>2007</v>
      </c>
      <c r="E145" s="2" t="s">
        <v>14</v>
      </c>
      <c r="F145" s="88">
        <v>538</v>
      </c>
      <c r="G145" s="44">
        <v>563</v>
      </c>
      <c r="I145" s="70"/>
      <c r="J145" s="2"/>
      <c r="K145" s="3"/>
      <c r="L145" s="2"/>
      <c r="M145" s="88"/>
      <c r="N145" s="44"/>
    </row>
    <row r="146" spans="1:14" ht="15.75" x14ac:dyDescent="0.25">
      <c r="A146" s="27" t="s">
        <v>185</v>
      </c>
      <c r="B146" s="70" t="s">
        <v>456</v>
      </c>
      <c r="C146" s="2" t="s">
        <v>457</v>
      </c>
      <c r="D146" s="3">
        <v>2006</v>
      </c>
      <c r="E146" s="2" t="s">
        <v>14</v>
      </c>
      <c r="F146" s="88">
        <v>511</v>
      </c>
      <c r="G146" s="44">
        <v>562</v>
      </c>
      <c r="I146" s="9"/>
      <c r="J146" s="2"/>
      <c r="K146" s="3"/>
      <c r="L146" s="2"/>
      <c r="M146" s="88"/>
      <c r="N146" s="44"/>
    </row>
    <row r="147" spans="1:14" ht="15.75" x14ac:dyDescent="0.25">
      <c r="A147" s="27" t="s">
        <v>186</v>
      </c>
      <c r="B147" s="70" t="s">
        <v>447</v>
      </c>
      <c r="C147" s="2" t="s">
        <v>448</v>
      </c>
      <c r="D147" s="3">
        <v>2007</v>
      </c>
      <c r="E147" s="2" t="s">
        <v>14</v>
      </c>
      <c r="F147" s="88">
        <v>544</v>
      </c>
      <c r="G147" s="44">
        <v>558</v>
      </c>
      <c r="I147" s="70"/>
      <c r="J147" s="2"/>
      <c r="K147" s="3"/>
      <c r="L147" s="2"/>
      <c r="M147" s="88"/>
      <c r="N147" s="44"/>
    </row>
    <row r="148" spans="1:14" ht="15.75" x14ac:dyDescent="0.25">
      <c r="A148" s="27" t="s">
        <v>187</v>
      </c>
      <c r="B148" s="70" t="s">
        <v>472</v>
      </c>
      <c r="C148" s="2" t="s">
        <v>473</v>
      </c>
      <c r="D148" s="3">
        <v>2008</v>
      </c>
      <c r="E148" s="2" t="s">
        <v>14</v>
      </c>
      <c r="F148" s="88">
        <v>516</v>
      </c>
      <c r="G148" s="44">
        <v>557</v>
      </c>
      <c r="I148" s="70"/>
      <c r="J148" s="2"/>
      <c r="K148" s="3"/>
      <c r="L148" s="2"/>
      <c r="M148" s="88"/>
      <c r="N148" s="44"/>
    </row>
    <row r="149" spans="1:14" ht="15.75" x14ac:dyDescent="0.25">
      <c r="A149" s="27" t="s">
        <v>188</v>
      </c>
      <c r="B149" s="92" t="s">
        <v>433</v>
      </c>
      <c r="C149" s="2" t="s">
        <v>434</v>
      </c>
      <c r="D149" s="3">
        <v>2004</v>
      </c>
      <c r="E149" s="2" t="s">
        <v>3</v>
      </c>
      <c r="F149" s="88">
        <v>546</v>
      </c>
      <c r="G149" s="44">
        <v>553</v>
      </c>
      <c r="H149" s="168" t="s">
        <v>951</v>
      </c>
      <c r="I149" s="92"/>
      <c r="J149" s="2"/>
      <c r="K149" s="3"/>
      <c r="L149" s="2"/>
      <c r="M149" s="88"/>
      <c r="N149" s="44"/>
    </row>
    <row r="150" spans="1:14" ht="15.75" x14ac:dyDescent="0.25">
      <c r="A150" s="27" t="s">
        <v>189</v>
      </c>
      <c r="B150" s="70" t="s">
        <v>379</v>
      </c>
      <c r="C150" s="62" t="s">
        <v>376</v>
      </c>
      <c r="D150" s="63">
        <v>2007</v>
      </c>
      <c r="E150" s="2" t="s">
        <v>14</v>
      </c>
      <c r="F150" s="88">
        <v>511</v>
      </c>
      <c r="G150" s="44">
        <v>553</v>
      </c>
      <c r="H150" s="168" t="s">
        <v>955</v>
      </c>
      <c r="I150" s="70"/>
      <c r="J150" s="62"/>
      <c r="K150" s="63"/>
      <c r="L150" s="2"/>
      <c r="M150" s="88"/>
      <c r="N150" s="44"/>
    </row>
    <row r="151" spans="1:14" ht="15.75" x14ac:dyDescent="0.25">
      <c r="A151" s="27" t="s">
        <v>190</v>
      </c>
      <c r="B151" s="65" t="s">
        <v>458</v>
      </c>
      <c r="C151" s="2" t="s">
        <v>178</v>
      </c>
      <c r="D151" s="3">
        <v>2006</v>
      </c>
      <c r="E151" s="2" t="s">
        <v>11</v>
      </c>
      <c r="F151" s="88"/>
      <c r="G151" s="44">
        <v>546</v>
      </c>
      <c r="I151" s="70"/>
      <c r="J151" s="2"/>
      <c r="K151" s="3"/>
      <c r="L151" s="2"/>
      <c r="M151" s="88"/>
      <c r="N151" s="44"/>
    </row>
    <row r="152" spans="1:14" ht="15.75" x14ac:dyDescent="0.25">
      <c r="A152" s="27" t="s">
        <v>191</v>
      </c>
      <c r="B152" s="70" t="s">
        <v>453</v>
      </c>
      <c r="C152" s="2" t="s">
        <v>171</v>
      </c>
      <c r="D152" s="3">
        <v>2005</v>
      </c>
      <c r="E152" s="2" t="s">
        <v>6</v>
      </c>
      <c r="F152" s="88"/>
      <c r="G152" s="44">
        <v>545</v>
      </c>
      <c r="I152" s="70"/>
      <c r="J152" s="2"/>
      <c r="K152" s="3"/>
      <c r="L152" s="2"/>
      <c r="M152" s="88"/>
      <c r="N152" s="44"/>
    </row>
    <row r="153" spans="1:14" ht="15.75" x14ac:dyDescent="0.25">
      <c r="A153" s="27" t="s">
        <v>192</v>
      </c>
      <c r="B153" s="65" t="s">
        <v>422</v>
      </c>
      <c r="C153" s="2" t="s">
        <v>419</v>
      </c>
      <c r="D153" s="3">
        <v>2005</v>
      </c>
      <c r="E153" s="2" t="s">
        <v>6</v>
      </c>
      <c r="F153" s="88"/>
      <c r="G153" s="44">
        <v>545</v>
      </c>
      <c r="I153" s="70"/>
      <c r="J153" s="2"/>
      <c r="K153" s="3"/>
      <c r="L153" s="2"/>
      <c r="M153" s="88"/>
      <c r="N153" s="44"/>
    </row>
    <row r="154" spans="1:14" ht="15.75" x14ac:dyDescent="0.25">
      <c r="A154" s="27" t="s">
        <v>193</v>
      </c>
      <c r="B154" s="70" t="s">
        <v>447</v>
      </c>
      <c r="C154" s="2" t="s">
        <v>471</v>
      </c>
      <c r="D154" s="3">
        <v>2007</v>
      </c>
      <c r="E154" s="2" t="s">
        <v>14</v>
      </c>
      <c r="F154" s="88">
        <v>500</v>
      </c>
      <c r="G154" s="44">
        <v>544</v>
      </c>
      <c r="I154" s="65"/>
      <c r="J154" s="2"/>
      <c r="K154" s="3"/>
      <c r="L154" s="2"/>
      <c r="M154" s="88"/>
      <c r="N154" s="44"/>
    </row>
    <row r="155" spans="1:14" ht="15.75" x14ac:dyDescent="0.25">
      <c r="A155" s="27" t="s">
        <v>194</v>
      </c>
      <c r="B155" s="70" t="s">
        <v>438</v>
      </c>
      <c r="C155" s="2" t="s">
        <v>439</v>
      </c>
      <c r="D155" s="3">
        <v>2006</v>
      </c>
      <c r="E155" s="2" t="s">
        <v>440</v>
      </c>
      <c r="F155" s="88"/>
      <c r="G155" s="44">
        <v>541</v>
      </c>
      <c r="I155" s="70"/>
      <c r="J155" s="2"/>
      <c r="K155" s="3"/>
      <c r="L155" s="2"/>
      <c r="M155" s="88"/>
      <c r="N155" s="44"/>
    </row>
    <row r="156" spans="1:14" ht="15.75" x14ac:dyDescent="0.25">
      <c r="A156" s="27" t="s">
        <v>195</v>
      </c>
      <c r="B156" s="70" t="s">
        <v>451</v>
      </c>
      <c r="C156" s="2" t="s">
        <v>452</v>
      </c>
      <c r="D156" s="3">
        <v>2006</v>
      </c>
      <c r="E156" s="2" t="s">
        <v>3</v>
      </c>
      <c r="F156" s="88">
        <v>493</v>
      </c>
      <c r="G156" s="44">
        <v>531</v>
      </c>
      <c r="I156" s="70"/>
      <c r="J156" s="2"/>
      <c r="K156" s="3"/>
      <c r="L156" s="2"/>
      <c r="M156" s="88"/>
      <c r="N156" s="44"/>
    </row>
    <row r="157" spans="1:14" ht="15.75" x14ac:dyDescent="0.25">
      <c r="A157" s="27" t="s">
        <v>196</v>
      </c>
      <c r="B157" s="9" t="s">
        <v>947</v>
      </c>
      <c r="C157" s="2" t="s">
        <v>463</v>
      </c>
      <c r="D157" s="3">
        <v>2007</v>
      </c>
      <c r="E157" s="2" t="s">
        <v>167</v>
      </c>
      <c r="F157" s="88"/>
      <c r="G157" s="44">
        <v>523</v>
      </c>
      <c r="I157" s="9"/>
      <c r="J157" s="2"/>
      <c r="K157" s="3"/>
      <c r="L157" s="2"/>
      <c r="M157" s="88"/>
      <c r="N157" s="44"/>
    </row>
    <row r="158" spans="1:14" ht="15.75" x14ac:dyDescent="0.25">
      <c r="A158" s="27" t="s">
        <v>197</v>
      </c>
      <c r="B158" s="70" t="s">
        <v>517</v>
      </c>
      <c r="C158" s="2" t="s">
        <v>518</v>
      </c>
      <c r="D158" s="3">
        <v>2005</v>
      </c>
      <c r="E158" s="2" t="s">
        <v>6</v>
      </c>
      <c r="F158" s="88"/>
      <c r="G158" s="44">
        <v>488</v>
      </c>
      <c r="I158" s="9"/>
      <c r="J158" s="2"/>
      <c r="K158" s="3"/>
      <c r="L158" s="2"/>
      <c r="M158" s="88"/>
      <c r="N158" s="44"/>
    </row>
    <row r="159" spans="1:14" ht="15.75" x14ac:dyDescent="0.25">
      <c r="A159" s="27" t="s">
        <v>198</v>
      </c>
      <c r="B159" s="9" t="s">
        <v>584</v>
      </c>
      <c r="C159" s="2" t="s">
        <v>585</v>
      </c>
      <c r="D159" s="3">
        <v>2005</v>
      </c>
      <c r="E159" s="2" t="s">
        <v>135</v>
      </c>
      <c r="F159" s="88"/>
      <c r="G159" s="44">
        <v>449</v>
      </c>
      <c r="I159" s="9"/>
      <c r="J159" s="2"/>
      <c r="K159" s="3"/>
      <c r="L159" s="2"/>
      <c r="M159" s="88"/>
      <c r="N159" s="44"/>
    </row>
    <row r="160" spans="1:14" ht="15.75" x14ac:dyDescent="0.25">
      <c r="A160" s="27" t="s">
        <v>199</v>
      </c>
      <c r="B160" s="9" t="s">
        <v>949</v>
      </c>
      <c r="C160" s="2" t="s">
        <v>324</v>
      </c>
      <c r="D160" s="3"/>
      <c r="E160" s="2" t="s">
        <v>551</v>
      </c>
      <c r="F160" s="88"/>
      <c r="G160" s="44">
        <v>423</v>
      </c>
      <c r="I160" s="70"/>
      <c r="J160" s="2"/>
      <c r="K160" s="3"/>
      <c r="L160" s="2"/>
      <c r="M160" s="88"/>
      <c r="N160" s="44"/>
    </row>
    <row r="161" spans="1:14" ht="15.75" x14ac:dyDescent="0.25">
      <c r="A161" s="27" t="s">
        <v>200</v>
      </c>
      <c r="B161" s="94" t="s">
        <v>477</v>
      </c>
      <c r="C161" s="95" t="s">
        <v>478</v>
      </c>
      <c r="D161" s="96">
        <v>2009</v>
      </c>
      <c r="E161" s="2" t="s">
        <v>9</v>
      </c>
      <c r="F161" s="231"/>
      <c r="G161" s="44">
        <v>410</v>
      </c>
      <c r="I161" s="98"/>
      <c r="J161" s="95"/>
      <c r="K161" s="96"/>
      <c r="L161" s="2"/>
      <c r="N161" s="44"/>
    </row>
    <row r="162" spans="1:14" ht="15.75" x14ac:dyDescent="0.25">
      <c r="A162" s="27" t="s">
        <v>201</v>
      </c>
      <c r="B162" s="94" t="s">
        <v>897</v>
      </c>
      <c r="C162" s="95" t="s">
        <v>360</v>
      </c>
      <c r="E162" s="2" t="s">
        <v>950</v>
      </c>
      <c r="F162" s="231"/>
      <c r="G162" s="44">
        <v>232</v>
      </c>
      <c r="I162" s="94"/>
      <c r="J162" s="95"/>
      <c r="L162" s="2"/>
      <c r="N162" s="44"/>
    </row>
    <row r="163" spans="1:14" ht="15.75" x14ac:dyDescent="0.25">
      <c r="I163" s="59"/>
      <c r="J163" s="2"/>
      <c r="K163" s="15"/>
      <c r="L163" s="2"/>
      <c r="M163" s="88"/>
      <c r="N163" s="44"/>
    </row>
    <row r="164" spans="1:14" ht="15.75" x14ac:dyDescent="0.25">
      <c r="I164" s="70"/>
      <c r="J164" s="62"/>
      <c r="K164" s="63"/>
      <c r="L164" s="2"/>
      <c r="M164" s="88"/>
      <c r="N164" s="44"/>
    </row>
  </sheetData>
  <sortState ref="B108:G110">
    <sortCondition descending="1" ref="G108:G110"/>
  </sortState>
  <pageMargins left="0.7" right="0.7" top="0.75" bottom="0.75" header="0.3" footer="0.3"/>
  <pageSetup paperSize="9" scale="94" orientation="portrait" r:id="rId1"/>
  <rowBreaks count="2" manualBreakCount="2">
    <brk id="86" max="16383" man="1"/>
    <brk id="1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8"/>
  <sheetViews>
    <sheetView zoomScaleNormal="100" workbookViewId="0">
      <selection activeCell="E13" sqref="E13"/>
    </sheetView>
  </sheetViews>
  <sheetFormatPr defaultRowHeight="15" x14ac:dyDescent="0.25"/>
  <cols>
    <col min="1" max="1" width="3.7109375" customWidth="1"/>
    <col min="2" max="3" width="16.140625" customWidth="1"/>
    <col min="4" max="4" width="5" customWidth="1"/>
    <col min="5" max="5" width="12.28515625" customWidth="1"/>
    <col min="6" max="6" width="5.7109375" customWidth="1"/>
    <col min="7" max="7" width="6.7109375" customWidth="1"/>
    <col min="8" max="8" width="6.140625" customWidth="1"/>
    <col min="9" max="9" width="10.85546875" customWidth="1"/>
    <col min="10" max="10" width="13.140625" customWidth="1"/>
    <col min="11" max="11" width="5.28515625" customWidth="1"/>
    <col min="13" max="13" width="5.85546875" customWidth="1"/>
    <col min="14" max="14" width="7.5703125" customWidth="1"/>
  </cols>
  <sheetData>
    <row r="1" spans="1:7" ht="18.75" x14ac:dyDescent="0.3">
      <c r="B1" s="26" t="s">
        <v>0</v>
      </c>
      <c r="C1" s="26"/>
    </row>
    <row r="2" spans="1:7" ht="15.75" x14ac:dyDescent="0.25">
      <c r="A2" s="24" t="s">
        <v>1388</v>
      </c>
      <c r="C2" s="24"/>
      <c r="E2" s="23" t="s">
        <v>1391</v>
      </c>
    </row>
    <row r="3" spans="1:7" ht="15.75" x14ac:dyDescent="0.25">
      <c r="A3" s="24" t="s">
        <v>591</v>
      </c>
      <c r="C3" s="24" t="s">
        <v>283</v>
      </c>
      <c r="F3" s="43">
        <v>2021</v>
      </c>
      <c r="G3" s="227">
        <v>2022</v>
      </c>
    </row>
    <row r="4" spans="1:7" ht="15.75" x14ac:dyDescent="0.25">
      <c r="A4" s="27" t="s">
        <v>181</v>
      </c>
      <c r="B4" s="1" t="s">
        <v>1</v>
      </c>
      <c r="C4" s="2" t="s">
        <v>2</v>
      </c>
      <c r="D4" s="3">
        <v>1991</v>
      </c>
      <c r="E4" s="4" t="s">
        <v>3</v>
      </c>
      <c r="F4" s="43">
        <v>623.20000000000005</v>
      </c>
      <c r="G4" s="39">
        <v>622.79999999999995</v>
      </c>
    </row>
    <row r="5" spans="1:7" ht="15.75" x14ac:dyDescent="0.25">
      <c r="A5" s="27" t="s">
        <v>182</v>
      </c>
      <c r="B5" s="1" t="s">
        <v>4</v>
      </c>
      <c r="C5" s="2" t="s">
        <v>5</v>
      </c>
      <c r="D5" s="3">
        <v>1996</v>
      </c>
      <c r="E5" s="5" t="s">
        <v>6</v>
      </c>
      <c r="F5" s="43">
        <v>608.20000000000005</v>
      </c>
      <c r="G5" s="39">
        <v>613.70000000000005</v>
      </c>
    </row>
    <row r="6" spans="1:7" ht="15.75" x14ac:dyDescent="0.25">
      <c r="A6" s="27" t="s">
        <v>183</v>
      </c>
      <c r="B6" s="1" t="s">
        <v>147</v>
      </c>
      <c r="C6" s="2" t="s">
        <v>148</v>
      </c>
      <c r="D6" s="3">
        <v>2002</v>
      </c>
      <c r="E6" s="5" t="s">
        <v>9</v>
      </c>
      <c r="F6" s="43">
        <v>598.20000000000005</v>
      </c>
      <c r="G6" s="39">
        <v>613.20000000000005</v>
      </c>
    </row>
    <row r="7" spans="1:7" ht="15.75" x14ac:dyDescent="0.25">
      <c r="A7" s="27" t="s">
        <v>184</v>
      </c>
      <c r="B7" s="9" t="s">
        <v>15</v>
      </c>
      <c r="C7" s="2" t="s">
        <v>142</v>
      </c>
      <c r="D7" s="3">
        <v>2004</v>
      </c>
      <c r="E7" s="2" t="s">
        <v>14</v>
      </c>
      <c r="F7" s="43">
        <v>610.5</v>
      </c>
      <c r="G7" s="39">
        <v>612</v>
      </c>
    </row>
    <row r="8" spans="1:7" ht="15.75" x14ac:dyDescent="0.25">
      <c r="A8" s="27" t="s">
        <v>185</v>
      </c>
      <c r="B8" s="1" t="s">
        <v>19</v>
      </c>
      <c r="C8" s="2" t="s">
        <v>20</v>
      </c>
      <c r="D8" s="3">
        <v>1997</v>
      </c>
      <c r="E8" s="5" t="s">
        <v>3</v>
      </c>
      <c r="F8" s="43">
        <v>602.9</v>
      </c>
      <c r="G8" s="39">
        <v>611.79999999999995</v>
      </c>
    </row>
    <row r="9" spans="1:7" ht="15.75" x14ac:dyDescent="0.25">
      <c r="A9" s="27" t="s">
        <v>186</v>
      </c>
      <c r="B9" s="1" t="s">
        <v>7</v>
      </c>
      <c r="C9" s="2" t="s">
        <v>8</v>
      </c>
      <c r="D9" s="3">
        <v>2000</v>
      </c>
      <c r="E9" s="5" t="s">
        <v>9</v>
      </c>
      <c r="F9" s="43">
        <v>606.1</v>
      </c>
      <c r="G9" s="39">
        <v>610.70000000000005</v>
      </c>
    </row>
    <row r="10" spans="1:7" ht="15.75" x14ac:dyDescent="0.25">
      <c r="A10" s="27" t="s">
        <v>187</v>
      </c>
      <c r="B10" s="1" t="s">
        <v>7</v>
      </c>
      <c r="C10" s="2" t="s">
        <v>10</v>
      </c>
      <c r="D10" s="3">
        <v>1987</v>
      </c>
      <c r="E10" s="5" t="s">
        <v>11</v>
      </c>
      <c r="F10" s="43">
        <v>605.79999999999995</v>
      </c>
      <c r="G10" s="39">
        <v>609.70000000000005</v>
      </c>
    </row>
    <row r="11" spans="1:7" ht="15.75" x14ac:dyDescent="0.25">
      <c r="A11" s="27" t="s">
        <v>188</v>
      </c>
      <c r="B11" s="1" t="s">
        <v>16</v>
      </c>
      <c r="C11" s="2" t="s">
        <v>17</v>
      </c>
      <c r="D11" s="3">
        <v>1976</v>
      </c>
      <c r="E11" s="2" t="s">
        <v>18</v>
      </c>
      <c r="F11" s="43">
        <v>603.4</v>
      </c>
      <c r="G11" s="39">
        <v>609.6</v>
      </c>
    </row>
    <row r="12" spans="1:7" ht="15.75" x14ac:dyDescent="0.25">
      <c r="A12" s="27" t="s">
        <v>189</v>
      </c>
      <c r="B12" s="1" t="s">
        <v>145</v>
      </c>
      <c r="C12" s="2" t="s">
        <v>146</v>
      </c>
      <c r="D12" s="3">
        <v>2004</v>
      </c>
      <c r="E12" s="2" t="s">
        <v>14</v>
      </c>
      <c r="F12" s="43">
        <v>604.9</v>
      </c>
      <c r="G12" s="39">
        <v>609.4</v>
      </c>
    </row>
    <row r="13" spans="1:7" ht="15.75" x14ac:dyDescent="0.25">
      <c r="A13" s="27" t="s">
        <v>190</v>
      </c>
      <c r="B13" s="1" t="s">
        <v>12</v>
      </c>
      <c r="C13" s="2" t="s">
        <v>13</v>
      </c>
      <c r="D13" s="3">
        <v>2000</v>
      </c>
      <c r="E13" s="5" t="s">
        <v>14</v>
      </c>
      <c r="F13" s="43">
        <v>604.1</v>
      </c>
      <c r="G13" s="39">
        <v>608.4</v>
      </c>
    </row>
    <row r="14" spans="1:7" ht="15.75" x14ac:dyDescent="0.25">
      <c r="A14" s="27" t="s">
        <v>191</v>
      </c>
      <c r="B14" s="1" t="s">
        <v>95</v>
      </c>
      <c r="C14" s="2" t="s">
        <v>96</v>
      </c>
      <c r="D14" s="3">
        <v>1966</v>
      </c>
      <c r="E14" s="5" t="s">
        <v>18</v>
      </c>
      <c r="F14" s="43">
        <v>600</v>
      </c>
      <c r="G14" s="39">
        <v>606.20000000000005</v>
      </c>
    </row>
    <row r="15" spans="1:7" ht="15.75" x14ac:dyDescent="0.25">
      <c r="A15" s="27" t="s">
        <v>192</v>
      </c>
      <c r="B15" s="1" t="s">
        <v>93</v>
      </c>
      <c r="C15" s="2" t="s">
        <v>94</v>
      </c>
      <c r="D15" s="3">
        <v>1956</v>
      </c>
      <c r="E15" s="5" t="s">
        <v>6</v>
      </c>
      <c r="F15" s="43">
        <v>607.6</v>
      </c>
      <c r="G15" s="39">
        <v>606.1</v>
      </c>
    </row>
    <row r="16" spans="1:7" ht="15.75" x14ac:dyDescent="0.25">
      <c r="A16" s="27" t="s">
        <v>193</v>
      </c>
      <c r="B16" s="1" t="s">
        <v>23</v>
      </c>
      <c r="C16" s="2" t="s">
        <v>24</v>
      </c>
      <c r="D16" s="3">
        <v>1987</v>
      </c>
      <c r="E16" s="5" t="s">
        <v>14</v>
      </c>
      <c r="F16" s="43">
        <v>600.6</v>
      </c>
      <c r="G16" s="39">
        <v>604.70000000000005</v>
      </c>
    </row>
    <row r="17" spans="1:7" ht="15.75" x14ac:dyDescent="0.25">
      <c r="A17" s="27" t="s">
        <v>194</v>
      </c>
      <c r="B17" s="1" t="s">
        <v>143</v>
      </c>
      <c r="C17" s="2" t="s">
        <v>144</v>
      </c>
      <c r="D17" s="3">
        <v>2003</v>
      </c>
      <c r="E17" s="5" t="s">
        <v>9</v>
      </c>
      <c r="F17" s="43">
        <v>608.4</v>
      </c>
      <c r="G17" s="39">
        <v>604.4</v>
      </c>
    </row>
    <row r="18" spans="1:7" ht="15.75" x14ac:dyDescent="0.25">
      <c r="A18" s="27" t="s">
        <v>195</v>
      </c>
      <c r="B18" s="1" t="s">
        <v>325</v>
      </c>
      <c r="C18" s="2" t="s">
        <v>326</v>
      </c>
      <c r="D18" s="3">
        <v>2010</v>
      </c>
      <c r="E18" s="2" t="s">
        <v>44</v>
      </c>
      <c r="F18" s="43"/>
      <c r="G18" s="39">
        <v>603.29999999999995</v>
      </c>
    </row>
    <row r="19" spans="1:7" ht="15.75" x14ac:dyDescent="0.25">
      <c r="A19" s="27" t="s">
        <v>196</v>
      </c>
      <c r="B19" s="1" t="s">
        <v>25</v>
      </c>
      <c r="C19" s="2" t="s">
        <v>26</v>
      </c>
      <c r="D19" s="3">
        <v>1984</v>
      </c>
      <c r="E19" s="5" t="s">
        <v>6</v>
      </c>
      <c r="F19" s="43">
        <v>599.9</v>
      </c>
      <c r="G19" s="39">
        <v>600</v>
      </c>
    </row>
    <row r="20" spans="1:7" ht="15.75" x14ac:dyDescent="0.25">
      <c r="A20" s="27" t="s">
        <v>197</v>
      </c>
      <c r="B20" s="1" t="s">
        <v>40</v>
      </c>
      <c r="C20" s="2" t="s">
        <v>39</v>
      </c>
      <c r="D20" s="3">
        <v>1999</v>
      </c>
      <c r="E20" s="2" t="s">
        <v>33</v>
      </c>
      <c r="F20" s="43"/>
      <c r="G20" s="39">
        <v>598</v>
      </c>
    </row>
    <row r="21" spans="1:7" ht="15.75" x14ac:dyDescent="0.25">
      <c r="A21" s="27" t="s">
        <v>198</v>
      </c>
      <c r="B21" s="9" t="s">
        <v>27</v>
      </c>
      <c r="C21" s="2" t="s">
        <v>28</v>
      </c>
      <c r="D21" s="3">
        <v>1992</v>
      </c>
      <c r="E21" s="2" t="s">
        <v>14</v>
      </c>
      <c r="F21" s="43">
        <v>597.20000000000005</v>
      </c>
      <c r="G21" s="39">
        <v>596.9</v>
      </c>
    </row>
    <row r="22" spans="1:7" ht="15.75" x14ac:dyDescent="0.25">
      <c r="A22" s="27" t="s">
        <v>199</v>
      </c>
      <c r="B22" s="1" t="s">
        <v>149</v>
      </c>
      <c r="C22" s="2" t="s">
        <v>150</v>
      </c>
      <c r="D22" s="3">
        <v>2003</v>
      </c>
      <c r="E22" s="5" t="s">
        <v>9</v>
      </c>
      <c r="F22" s="43">
        <v>594.4</v>
      </c>
      <c r="G22" s="39">
        <v>596.1</v>
      </c>
    </row>
    <row r="23" spans="1:7" ht="15.75" x14ac:dyDescent="0.25">
      <c r="A23" s="27" t="s">
        <v>200</v>
      </c>
      <c r="B23" s="1" t="s">
        <v>29</v>
      </c>
      <c r="C23" s="2" t="s">
        <v>30</v>
      </c>
      <c r="D23" s="3">
        <v>1974</v>
      </c>
      <c r="E23" s="5" t="s">
        <v>6</v>
      </c>
      <c r="F23" s="43">
        <v>594.6</v>
      </c>
      <c r="G23" s="39">
        <v>595.1</v>
      </c>
    </row>
    <row r="24" spans="1:7" ht="15.75" x14ac:dyDescent="0.25">
      <c r="A24" s="27" t="s">
        <v>201</v>
      </c>
      <c r="B24" s="1" t="s">
        <v>34</v>
      </c>
      <c r="C24" s="10" t="s">
        <v>35</v>
      </c>
      <c r="D24" s="3">
        <v>1971</v>
      </c>
      <c r="E24" s="5" t="s">
        <v>9</v>
      </c>
      <c r="F24" s="43">
        <v>585.6</v>
      </c>
      <c r="G24" s="39">
        <v>592.6</v>
      </c>
    </row>
    <row r="25" spans="1:7" ht="15.75" x14ac:dyDescent="0.25">
      <c r="A25" s="27" t="s">
        <v>202</v>
      </c>
      <c r="B25" s="9" t="s">
        <v>310</v>
      </c>
      <c r="C25" s="2" t="s">
        <v>311</v>
      </c>
      <c r="D25" s="3">
        <v>2006</v>
      </c>
      <c r="E25" s="2" t="s">
        <v>14</v>
      </c>
      <c r="F25" s="43"/>
      <c r="G25" s="39">
        <v>592.1</v>
      </c>
    </row>
    <row r="26" spans="1:7" ht="15.75" x14ac:dyDescent="0.25">
      <c r="A26" s="27" t="s">
        <v>203</v>
      </c>
      <c r="B26" s="1" t="s">
        <v>1</v>
      </c>
      <c r="C26" s="2" t="s">
        <v>41</v>
      </c>
      <c r="D26" s="3">
        <v>1975</v>
      </c>
      <c r="E26" s="2" t="s">
        <v>6</v>
      </c>
      <c r="F26" s="43"/>
      <c r="G26" s="39">
        <v>591.6</v>
      </c>
    </row>
    <row r="27" spans="1:7" ht="15.75" x14ac:dyDescent="0.25">
      <c r="A27" s="27" t="s">
        <v>204</v>
      </c>
      <c r="B27" s="1" t="s">
        <v>156</v>
      </c>
      <c r="C27" s="2" t="s">
        <v>157</v>
      </c>
      <c r="D27" s="3">
        <v>2006</v>
      </c>
      <c r="E27" s="2" t="s">
        <v>9</v>
      </c>
      <c r="F27" s="43">
        <v>582.29999999999995</v>
      </c>
      <c r="G27" s="39">
        <v>589</v>
      </c>
    </row>
    <row r="28" spans="1:7" ht="15.75" x14ac:dyDescent="0.25">
      <c r="A28" s="27" t="s">
        <v>205</v>
      </c>
      <c r="B28" s="9" t="s">
        <v>36</v>
      </c>
      <c r="C28" s="2" t="s">
        <v>37</v>
      </c>
      <c r="D28" s="3">
        <v>1991</v>
      </c>
      <c r="E28" s="5" t="s">
        <v>3</v>
      </c>
      <c r="F28" s="43">
        <v>584.29999999999995</v>
      </c>
      <c r="G28" s="39">
        <v>586.9</v>
      </c>
    </row>
    <row r="29" spans="1:7" ht="15.75" x14ac:dyDescent="0.25">
      <c r="A29" s="27" t="s">
        <v>206</v>
      </c>
      <c r="B29" s="1" t="s">
        <v>78</v>
      </c>
      <c r="C29" s="2" t="s">
        <v>100</v>
      </c>
      <c r="D29" s="3">
        <v>1939</v>
      </c>
      <c r="E29" s="5" t="s">
        <v>6</v>
      </c>
      <c r="F29" s="43">
        <v>576.6</v>
      </c>
      <c r="G29" s="39">
        <v>586.20000000000005</v>
      </c>
    </row>
    <row r="30" spans="1:7" ht="15.75" x14ac:dyDescent="0.25">
      <c r="A30" s="27" t="s">
        <v>207</v>
      </c>
      <c r="B30" s="6" t="s">
        <v>98</v>
      </c>
      <c r="C30" s="7" t="s">
        <v>99</v>
      </c>
      <c r="D30" s="8">
        <v>1966</v>
      </c>
      <c r="E30" s="5" t="s">
        <v>61</v>
      </c>
      <c r="F30" s="43">
        <v>582</v>
      </c>
      <c r="G30" s="39">
        <v>585.20000000000005</v>
      </c>
    </row>
    <row r="31" spans="1:7" ht="15.75" x14ac:dyDescent="0.25">
      <c r="A31" s="27" t="s">
        <v>208</v>
      </c>
      <c r="B31" s="9" t="s">
        <v>161</v>
      </c>
      <c r="C31" s="2" t="s">
        <v>162</v>
      </c>
      <c r="D31" s="3">
        <v>2004</v>
      </c>
      <c r="E31" s="5" t="s">
        <v>11</v>
      </c>
      <c r="F31" s="43">
        <v>562.20000000000005</v>
      </c>
      <c r="G31" s="39">
        <v>584.5</v>
      </c>
    </row>
    <row r="32" spans="1:7" ht="15.75" x14ac:dyDescent="0.25">
      <c r="A32" s="27" t="s">
        <v>209</v>
      </c>
      <c r="B32" s="12" t="s">
        <v>151</v>
      </c>
      <c r="C32" s="7" t="s">
        <v>152</v>
      </c>
      <c r="D32" s="8">
        <v>2006</v>
      </c>
      <c r="E32" s="7" t="s">
        <v>6</v>
      </c>
      <c r="F32" s="43">
        <v>587.6</v>
      </c>
      <c r="G32" s="39">
        <v>583.6</v>
      </c>
    </row>
    <row r="33" spans="1:8" ht="15.75" x14ac:dyDescent="0.25">
      <c r="A33" s="27" t="s">
        <v>210</v>
      </c>
      <c r="B33" s="9" t="s">
        <v>158</v>
      </c>
      <c r="C33" s="2" t="s">
        <v>159</v>
      </c>
      <c r="D33" s="3">
        <v>2005</v>
      </c>
      <c r="E33" s="2" t="s">
        <v>3</v>
      </c>
      <c r="F33" s="43">
        <v>578.5</v>
      </c>
      <c r="G33" s="39">
        <v>583.29999999999995</v>
      </c>
    </row>
    <row r="34" spans="1:8" ht="15.75" x14ac:dyDescent="0.25">
      <c r="A34" s="27" t="s">
        <v>211</v>
      </c>
      <c r="B34" s="9" t="s">
        <v>145</v>
      </c>
      <c r="C34" s="2" t="s">
        <v>319</v>
      </c>
      <c r="D34" s="3">
        <v>2007</v>
      </c>
      <c r="E34" s="5" t="s">
        <v>14</v>
      </c>
      <c r="F34" s="43"/>
      <c r="G34" s="39">
        <v>581.29999999999995</v>
      </c>
      <c r="H34" s="168" t="s">
        <v>1079</v>
      </c>
    </row>
    <row r="35" spans="1:8" ht="15.75" x14ac:dyDescent="0.25">
      <c r="A35" s="27" t="s">
        <v>212</v>
      </c>
      <c r="B35" s="1" t="s">
        <v>38</v>
      </c>
      <c r="C35" s="2" t="s">
        <v>45</v>
      </c>
      <c r="D35" s="3">
        <v>1981</v>
      </c>
      <c r="E35" s="5" t="s">
        <v>33</v>
      </c>
      <c r="F35" s="43">
        <v>569.1</v>
      </c>
      <c r="G35" s="39">
        <v>581.29999999999995</v>
      </c>
      <c r="H35" s="168" t="s">
        <v>1077</v>
      </c>
    </row>
    <row r="36" spans="1:8" ht="15.75" x14ac:dyDescent="0.25">
      <c r="A36" s="27" t="s">
        <v>213</v>
      </c>
      <c r="B36" s="1" t="s">
        <v>54</v>
      </c>
      <c r="C36" s="2" t="s">
        <v>55</v>
      </c>
      <c r="D36" s="3">
        <v>1970</v>
      </c>
      <c r="E36" s="2" t="s">
        <v>14</v>
      </c>
      <c r="F36" s="43">
        <v>566.9</v>
      </c>
      <c r="G36" s="39">
        <v>580.5</v>
      </c>
    </row>
    <row r="37" spans="1:8" ht="15.75" x14ac:dyDescent="0.25">
      <c r="A37" s="27" t="s">
        <v>214</v>
      </c>
      <c r="B37" s="1" t="s">
        <v>42</v>
      </c>
      <c r="C37" s="2" t="s">
        <v>43</v>
      </c>
      <c r="D37" s="3">
        <v>1972</v>
      </c>
      <c r="E37" s="2" t="s">
        <v>44</v>
      </c>
      <c r="F37" s="43"/>
      <c r="G37" s="39">
        <v>577.9</v>
      </c>
    </row>
    <row r="38" spans="1:8" ht="15.75" x14ac:dyDescent="0.25">
      <c r="A38" s="27" t="s">
        <v>215</v>
      </c>
      <c r="B38" s="1" t="s">
        <v>31</v>
      </c>
      <c r="C38" s="2" t="s">
        <v>32</v>
      </c>
      <c r="D38" s="3">
        <v>2000</v>
      </c>
      <c r="E38" s="5" t="s">
        <v>33</v>
      </c>
      <c r="F38" s="43">
        <v>585.70000000000005</v>
      </c>
      <c r="G38" s="39">
        <v>576.70000000000005</v>
      </c>
      <c r="H38" s="168" t="s">
        <v>1077</v>
      </c>
    </row>
    <row r="39" spans="1:8" ht="15.75" x14ac:dyDescent="0.25">
      <c r="A39" s="27" t="s">
        <v>216</v>
      </c>
      <c r="B39" s="1" t="s">
        <v>52</v>
      </c>
      <c r="C39" s="2" t="s">
        <v>53</v>
      </c>
      <c r="D39" s="3">
        <v>1993</v>
      </c>
      <c r="E39" s="5" t="s">
        <v>18</v>
      </c>
      <c r="F39" s="43">
        <v>567</v>
      </c>
      <c r="G39" s="39">
        <v>576.70000000000005</v>
      </c>
      <c r="H39" s="168" t="s">
        <v>982</v>
      </c>
    </row>
    <row r="40" spans="1:8" ht="15.75" x14ac:dyDescent="0.25">
      <c r="A40" s="27" t="s">
        <v>217</v>
      </c>
      <c r="B40" s="1" t="s">
        <v>46</v>
      </c>
      <c r="C40" s="2" t="s">
        <v>47</v>
      </c>
      <c r="D40" s="3">
        <v>1999</v>
      </c>
      <c r="E40" s="5" t="s">
        <v>33</v>
      </c>
      <c r="F40" s="43"/>
      <c r="G40" s="39">
        <v>576.5</v>
      </c>
    </row>
    <row r="41" spans="1:8" ht="15.75" x14ac:dyDescent="0.25">
      <c r="A41" s="27" t="s">
        <v>218</v>
      </c>
      <c r="B41" s="9" t="s">
        <v>163</v>
      </c>
      <c r="C41" s="2" t="s">
        <v>164</v>
      </c>
      <c r="D41" s="3">
        <v>2007</v>
      </c>
      <c r="E41" s="2" t="s">
        <v>165</v>
      </c>
      <c r="F41" s="43">
        <v>561.1</v>
      </c>
      <c r="G41" s="39">
        <v>574.1</v>
      </c>
    </row>
    <row r="42" spans="1:8" ht="15.75" x14ac:dyDescent="0.25">
      <c r="A42" s="27" t="s">
        <v>219</v>
      </c>
      <c r="B42" s="1" t="s">
        <v>56</v>
      </c>
      <c r="C42" s="2" t="s">
        <v>57</v>
      </c>
      <c r="D42" s="3">
        <v>1971</v>
      </c>
      <c r="E42" s="2" t="s">
        <v>18</v>
      </c>
      <c r="F42" s="43">
        <v>558.6</v>
      </c>
      <c r="G42" s="39">
        <v>573.6</v>
      </c>
    </row>
    <row r="43" spans="1:8" ht="15.75" x14ac:dyDescent="0.25">
      <c r="A43" s="27" t="s">
        <v>220</v>
      </c>
      <c r="B43" s="9" t="s">
        <v>153</v>
      </c>
      <c r="C43" s="2" t="s">
        <v>154</v>
      </c>
      <c r="D43" s="3">
        <v>2003</v>
      </c>
      <c r="E43" s="2" t="s">
        <v>3</v>
      </c>
      <c r="F43" s="43">
        <v>587.1</v>
      </c>
      <c r="G43" s="39">
        <v>572.1</v>
      </c>
    </row>
    <row r="44" spans="1:8" ht="15.75" x14ac:dyDescent="0.25">
      <c r="A44" s="27" t="s">
        <v>221</v>
      </c>
      <c r="B44" s="9" t="s">
        <v>168</v>
      </c>
      <c r="C44" s="2" t="s">
        <v>169</v>
      </c>
      <c r="D44" s="3">
        <v>2005</v>
      </c>
      <c r="E44" s="2" t="s">
        <v>14</v>
      </c>
      <c r="F44" s="43">
        <v>541.9</v>
      </c>
      <c r="G44" s="39">
        <v>569.70000000000005</v>
      </c>
    </row>
    <row r="45" spans="1:8" ht="15.75" x14ac:dyDescent="0.25">
      <c r="A45" s="27" t="s">
        <v>222</v>
      </c>
      <c r="B45" s="6" t="s">
        <v>101</v>
      </c>
      <c r="C45" s="7" t="s">
        <v>102</v>
      </c>
      <c r="D45" s="8">
        <v>1956</v>
      </c>
      <c r="E45" s="5" t="s">
        <v>61</v>
      </c>
      <c r="F45" s="43">
        <v>566.6</v>
      </c>
      <c r="G45" s="39">
        <v>569.1</v>
      </c>
    </row>
    <row r="46" spans="1:8" ht="15.75" x14ac:dyDescent="0.25">
      <c r="A46" s="27" t="s">
        <v>223</v>
      </c>
      <c r="B46" s="1" t="s">
        <v>943</v>
      </c>
      <c r="C46" s="2" t="s">
        <v>944</v>
      </c>
      <c r="D46" s="3">
        <v>1978</v>
      </c>
      <c r="E46" s="2" t="s">
        <v>551</v>
      </c>
      <c r="F46" s="43"/>
      <c r="G46" s="39">
        <v>565.6</v>
      </c>
    </row>
    <row r="47" spans="1:8" ht="15.75" x14ac:dyDescent="0.25">
      <c r="A47" s="27" t="s">
        <v>224</v>
      </c>
      <c r="B47" s="9" t="s">
        <v>46</v>
      </c>
      <c r="C47" s="2" t="s">
        <v>43</v>
      </c>
      <c r="D47" s="3">
        <v>2008</v>
      </c>
      <c r="E47" s="5" t="s">
        <v>167</v>
      </c>
      <c r="F47" s="43">
        <v>545.29999999999995</v>
      </c>
      <c r="G47" s="39">
        <v>555.4</v>
      </c>
    </row>
    <row r="48" spans="1:8" ht="15.75" x14ac:dyDescent="0.25">
      <c r="A48" s="27" t="s">
        <v>225</v>
      </c>
      <c r="B48" s="9" t="s">
        <v>161</v>
      </c>
      <c r="C48" s="2" t="s">
        <v>176</v>
      </c>
      <c r="D48" s="3">
        <v>2009</v>
      </c>
      <c r="E48" s="2" t="s">
        <v>165</v>
      </c>
      <c r="F48" s="43">
        <v>449.9</v>
      </c>
      <c r="G48" s="39">
        <v>555.20000000000005</v>
      </c>
    </row>
    <row r="49" spans="1:7" ht="15.75" x14ac:dyDescent="0.25">
      <c r="A49" s="27" t="s">
        <v>226</v>
      </c>
      <c r="B49" s="9" t="s">
        <v>170</v>
      </c>
      <c r="C49" s="2" t="s">
        <v>171</v>
      </c>
      <c r="D49" s="3">
        <v>2005</v>
      </c>
      <c r="E49" s="2" t="s">
        <v>6</v>
      </c>
      <c r="F49" s="43"/>
      <c r="G49" s="39">
        <v>551.70000000000005</v>
      </c>
    </row>
    <row r="50" spans="1:7" ht="15.75" x14ac:dyDescent="0.25">
      <c r="A50" s="27" t="s">
        <v>227</v>
      </c>
      <c r="B50" s="9" t="s">
        <v>314</v>
      </c>
      <c r="C50" s="2" t="s">
        <v>315</v>
      </c>
      <c r="D50" s="3">
        <v>2005</v>
      </c>
      <c r="E50" s="2" t="s">
        <v>6</v>
      </c>
      <c r="F50" s="43"/>
      <c r="G50" s="39">
        <v>551.20000000000005</v>
      </c>
    </row>
    <row r="51" spans="1:7" ht="15.75" x14ac:dyDescent="0.25">
      <c r="A51" s="27" t="s">
        <v>228</v>
      </c>
      <c r="B51" s="1" t="s">
        <v>42</v>
      </c>
      <c r="C51" s="2" t="s">
        <v>155</v>
      </c>
      <c r="D51" s="3">
        <v>2002</v>
      </c>
      <c r="E51" s="5" t="s">
        <v>6</v>
      </c>
      <c r="F51" s="43">
        <v>586.29999999999995</v>
      </c>
      <c r="G51" s="39">
        <v>551.1</v>
      </c>
    </row>
    <row r="52" spans="1:7" ht="15.75" x14ac:dyDescent="0.25">
      <c r="A52" s="27" t="s">
        <v>229</v>
      </c>
      <c r="B52" s="12" t="s">
        <v>106</v>
      </c>
      <c r="C52" s="13" t="s">
        <v>107</v>
      </c>
      <c r="D52" s="14">
        <v>1966</v>
      </c>
      <c r="E52" s="13" t="s">
        <v>33</v>
      </c>
      <c r="F52" s="43">
        <v>542.6</v>
      </c>
      <c r="G52" s="39">
        <v>550</v>
      </c>
    </row>
    <row r="53" spans="1:7" ht="15.75" x14ac:dyDescent="0.25">
      <c r="A53" s="27" t="s">
        <v>230</v>
      </c>
      <c r="B53" s="9" t="s">
        <v>177</v>
      </c>
      <c r="C53" s="2" t="s">
        <v>178</v>
      </c>
      <c r="D53" s="3">
        <v>2009</v>
      </c>
      <c r="E53" s="2" t="s">
        <v>11</v>
      </c>
      <c r="F53" s="37"/>
      <c r="G53" s="39">
        <v>549.70000000000005</v>
      </c>
    </row>
    <row r="54" spans="1:7" ht="15.75" x14ac:dyDescent="0.25">
      <c r="A54" s="27" t="s">
        <v>231</v>
      </c>
      <c r="B54" s="9" t="s">
        <v>7</v>
      </c>
      <c r="C54" s="2" t="s">
        <v>342</v>
      </c>
      <c r="D54" s="3">
        <v>2010</v>
      </c>
      <c r="E54" s="2" t="s">
        <v>165</v>
      </c>
      <c r="G54" s="39">
        <v>545.5</v>
      </c>
    </row>
    <row r="55" spans="1:7" ht="15.75" x14ac:dyDescent="0.25">
      <c r="A55" s="27" t="s">
        <v>232</v>
      </c>
      <c r="B55" s="1" t="s">
        <v>1</v>
      </c>
      <c r="C55" s="2" t="s">
        <v>58</v>
      </c>
      <c r="D55" s="3"/>
      <c r="E55" s="5" t="s">
        <v>6</v>
      </c>
      <c r="F55" s="43"/>
      <c r="G55" s="39">
        <v>537.4</v>
      </c>
    </row>
    <row r="56" spans="1:7" ht="15.75" x14ac:dyDescent="0.25">
      <c r="A56" s="27" t="s">
        <v>233</v>
      </c>
      <c r="B56" s="1" t="s">
        <v>42</v>
      </c>
      <c r="C56" s="2" t="s">
        <v>105</v>
      </c>
      <c r="D56" s="3">
        <v>1951</v>
      </c>
      <c r="E56" s="5" t="s">
        <v>900</v>
      </c>
      <c r="F56" s="43">
        <v>543.29999999999995</v>
      </c>
      <c r="G56" s="39">
        <v>534.29999999999995</v>
      </c>
    </row>
    <row r="57" spans="1:7" ht="15.75" x14ac:dyDescent="0.25">
      <c r="A57" s="27" t="s">
        <v>234</v>
      </c>
      <c r="B57" s="9" t="s">
        <v>174</v>
      </c>
      <c r="C57" s="2" t="s">
        <v>175</v>
      </c>
      <c r="D57" s="3">
        <v>2005</v>
      </c>
      <c r="E57" s="2" t="s">
        <v>3</v>
      </c>
      <c r="F57" s="43"/>
      <c r="G57" s="39">
        <v>531.1</v>
      </c>
    </row>
    <row r="58" spans="1:7" ht="15.75" x14ac:dyDescent="0.25">
      <c r="A58" s="27" t="s">
        <v>235</v>
      </c>
      <c r="B58" s="1" t="s">
        <v>108</v>
      </c>
      <c r="C58" s="10" t="s">
        <v>109</v>
      </c>
      <c r="D58" s="3">
        <v>1965</v>
      </c>
      <c r="E58" s="5" t="s">
        <v>110</v>
      </c>
      <c r="F58" s="43">
        <v>534.1</v>
      </c>
      <c r="G58" s="39">
        <v>530.1</v>
      </c>
    </row>
    <row r="59" spans="1:7" ht="15.75" x14ac:dyDescent="0.25">
      <c r="A59" s="27" t="s">
        <v>236</v>
      </c>
      <c r="B59" s="1" t="s">
        <v>52</v>
      </c>
      <c r="C59" s="2" t="s">
        <v>1326</v>
      </c>
      <c r="D59" s="3">
        <v>1998</v>
      </c>
      <c r="E59" s="5" t="s">
        <v>551</v>
      </c>
      <c r="F59" s="43"/>
      <c r="G59" s="39">
        <v>530</v>
      </c>
    </row>
    <row r="60" spans="1:7" ht="15.75" x14ac:dyDescent="0.25">
      <c r="A60" s="27" t="s">
        <v>237</v>
      </c>
      <c r="B60" s="9" t="s">
        <v>62</v>
      </c>
      <c r="C60" s="2" t="s">
        <v>63</v>
      </c>
      <c r="D60" s="3">
        <v>1978</v>
      </c>
      <c r="E60" s="11" t="s">
        <v>61</v>
      </c>
      <c r="F60" s="43">
        <v>523.29999999999995</v>
      </c>
      <c r="G60" s="39">
        <v>527.1</v>
      </c>
    </row>
    <row r="61" spans="1:7" ht="15.75" x14ac:dyDescent="0.25">
      <c r="A61" s="27" t="s">
        <v>238</v>
      </c>
      <c r="B61" s="1" t="s">
        <v>23</v>
      </c>
      <c r="C61" s="10" t="s">
        <v>901</v>
      </c>
      <c r="D61" s="3">
        <v>1970</v>
      </c>
      <c r="E61" s="120" t="s">
        <v>14</v>
      </c>
      <c r="F61" s="43"/>
      <c r="G61" s="39">
        <v>526.9</v>
      </c>
    </row>
    <row r="62" spans="1:7" ht="15.75" x14ac:dyDescent="0.25">
      <c r="A62" s="27" t="s">
        <v>239</v>
      </c>
      <c r="B62" s="9" t="s">
        <v>59</v>
      </c>
      <c r="C62" s="2" t="s">
        <v>60</v>
      </c>
      <c r="D62" s="3">
        <v>1969</v>
      </c>
      <c r="E62" s="11" t="s">
        <v>61</v>
      </c>
      <c r="F62" s="43">
        <v>535.1</v>
      </c>
      <c r="G62" s="39">
        <v>520.20000000000005</v>
      </c>
    </row>
    <row r="63" spans="1:7" ht="15.75" x14ac:dyDescent="0.25">
      <c r="A63" s="27" t="s">
        <v>240</v>
      </c>
      <c r="B63" s="1" t="s">
        <v>118</v>
      </c>
      <c r="C63" s="2" t="s">
        <v>119</v>
      </c>
      <c r="D63" s="15">
        <v>1948</v>
      </c>
      <c r="E63" s="5" t="s">
        <v>6</v>
      </c>
      <c r="F63" s="43">
        <v>457.9</v>
      </c>
      <c r="G63" s="39">
        <v>514.1</v>
      </c>
    </row>
    <row r="64" spans="1:7" ht="15.75" x14ac:dyDescent="0.25">
      <c r="A64" s="27" t="s">
        <v>241</v>
      </c>
      <c r="B64" s="1" t="s">
        <v>113</v>
      </c>
      <c r="C64" s="2" t="s">
        <v>114</v>
      </c>
      <c r="D64" s="3">
        <v>1942</v>
      </c>
      <c r="E64" s="5" t="s">
        <v>6</v>
      </c>
      <c r="F64" s="43">
        <v>517.20000000000005</v>
      </c>
      <c r="G64" s="39">
        <v>500.8</v>
      </c>
    </row>
    <row r="65" spans="1:7" ht="15.75" x14ac:dyDescent="0.25">
      <c r="A65" s="27" t="s">
        <v>242</v>
      </c>
      <c r="B65" s="1" t="s">
        <v>66</v>
      </c>
      <c r="C65" s="2" t="s">
        <v>67</v>
      </c>
      <c r="D65" s="3"/>
      <c r="E65" s="5" t="s">
        <v>68</v>
      </c>
      <c r="F65" s="43"/>
      <c r="G65" s="39">
        <v>497.5</v>
      </c>
    </row>
    <row r="66" spans="1:7" ht="15.75" x14ac:dyDescent="0.25">
      <c r="A66" s="27" t="s">
        <v>243</v>
      </c>
      <c r="B66" s="12" t="s">
        <v>71</v>
      </c>
      <c r="C66" s="13" t="s">
        <v>72</v>
      </c>
      <c r="D66" s="14">
        <v>1993</v>
      </c>
      <c r="E66" s="5" t="s">
        <v>68</v>
      </c>
      <c r="F66" s="43">
        <v>429.4</v>
      </c>
      <c r="G66" s="39">
        <v>497.2</v>
      </c>
    </row>
    <row r="67" spans="1:7" ht="15.75" x14ac:dyDescent="0.25">
      <c r="A67" s="27" t="s">
        <v>244</v>
      </c>
      <c r="B67" s="12" t="s">
        <v>73</v>
      </c>
      <c r="C67" s="13" t="s">
        <v>74</v>
      </c>
      <c r="D67" s="14">
        <v>1973</v>
      </c>
      <c r="E67" s="5" t="s">
        <v>75</v>
      </c>
      <c r="F67" s="43"/>
      <c r="G67" s="39">
        <v>494.4</v>
      </c>
    </row>
    <row r="68" spans="1:7" ht="15.75" x14ac:dyDescent="0.25">
      <c r="A68" s="27" t="s">
        <v>245</v>
      </c>
      <c r="B68" s="1" t="s">
        <v>111</v>
      </c>
      <c r="C68" s="2" t="s">
        <v>112</v>
      </c>
      <c r="D68" s="3">
        <v>1950</v>
      </c>
      <c r="E68" s="5" t="s">
        <v>6</v>
      </c>
      <c r="F68" s="43">
        <v>518.79999999999995</v>
      </c>
      <c r="G68" s="39">
        <v>491.5</v>
      </c>
    </row>
    <row r="69" spans="1:7" ht="15.75" x14ac:dyDescent="0.25">
      <c r="A69" s="27" t="s">
        <v>246</v>
      </c>
      <c r="B69" s="12" t="s">
        <v>76</v>
      </c>
      <c r="C69" s="13" t="s">
        <v>77</v>
      </c>
      <c r="D69" s="14">
        <v>1972</v>
      </c>
      <c r="E69" s="5" t="s">
        <v>6</v>
      </c>
      <c r="F69" s="43"/>
      <c r="G69" s="39">
        <v>489.6</v>
      </c>
    </row>
    <row r="70" spans="1:7" ht="15.75" x14ac:dyDescent="0.25">
      <c r="A70" s="27" t="s">
        <v>247</v>
      </c>
      <c r="B70" s="9" t="s">
        <v>42</v>
      </c>
      <c r="C70" s="2" t="s">
        <v>352</v>
      </c>
      <c r="D70" s="3">
        <v>1975</v>
      </c>
      <c r="E70" s="2" t="s">
        <v>18</v>
      </c>
      <c r="F70" s="43"/>
      <c r="G70" s="39">
        <v>488.4</v>
      </c>
    </row>
    <row r="71" spans="1:7" ht="15.75" x14ac:dyDescent="0.25">
      <c r="A71" s="27" t="s">
        <v>248</v>
      </c>
      <c r="B71" s="1" t="s">
        <v>115</v>
      </c>
      <c r="C71" s="2" t="s">
        <v>116</v>
      </c>
      <c r="D71" s="3">
        <v>1937</v>
      </c>
      <c r="E71" s="5" t="s">
        <v>6</v>
      </c>
      <c r="F71" s="43">
        <v>509.1</v>
      </c>
      <c r="G71" s="39">
        <v>482.5</v>
      </c>
    </row>
    <row r="72" spans="1:7" ht="15.75" x14ac:dyDescent="0.25">
      <c r="A72" s="27" t="s">
        <v>249</v>
      </c>
      <c r="B72" s="1" t="s">
        <v>111</v>
      </c>
      <c r="C72" s="2" t="s">
        <v>128</v>
      </c>
      <c r="D72" s="3">
        <v>1951</v>
      </c>
      <c r="E72" s="5" t="s">
        <v>6</v>
      </c>
      <c r="F72" s="43">
        <v>427.4</v>
      </c>
      <c r="G72" s="39">
        <v>481.1</v>
      </c>
    </row>
    <row r="73" spans="1:7" ht="15.75" x14ac:dyDescent="0.25">
      <c r="A73" s="27" t="s">
        <v>250</v>
      </c>
      <c r="B73" s="12" t="s">
        <v>78</v>
      </c>
      <c r="C73" s="13" t="s">
        <v>79</v>
      </c>
      <c r="D73" s="14">
        <v>1974</v>
      </c>
      <c r="E73" s="5" t="s">
        <v>6</v>
      </c>
      <c r="F73" s="43"/>
      <c r="G73" s="39">
        <v>474.4</v>
      </c>
    </row>
    <row r="74" spans="1:7" ht="15.75" x14ac:dyDescent="0.25">
      <c r="A74" s="27" t="s">
        <v>251</v>
      </c>
      <c r="B74" s="9" t="s">
        <v>97</v>
      </c>
      <c r="C74" s="2" t="s">
        <v>117</v>
      </c>
      <c r="D74" s="3">
        <v>1948</v>
      </c>
      <c r="E74" s="5" t="s">
        <v>6</v>
      </c>
      <c r="F74" s="43">
        <v>476</v>
      </c>
      <c r="G74" s="39">
        <v>473.6</v>
      </c>
    </row>
    <row r="75" spans="1:7" ht="15.75" x14ac:dyDescent="0.25">
      <c r="A75" s="27" t="s">
        <v>252</v>
      </c>
      <c r="B75" s="1" t="s">
        <v>120</v>
      </c>
      <c r="C75" s="2" t="s">
        <v>121</v>
      </c>
      <c r="D75" s="15">
        <v>1964</v>
      </c>
      <c r="E75" s="5" t="s">
        <v>6</v>
      </c>
      <c r="F75" s="43"/>
      <c r="G75" s="39">
        <v>462.5</v>
      </c>
    </row>
    <row r="76" spans="1:7" ht="15.75" x14ac:dyDescent="0.25">
      <c r="A76" s="27" t="s">
        <v>253</v>
      </c>
      <c r="B76" s="1" t="s">
        <v>122</v>
      </c>
      <c r="C76" s="2" t="s">
        <v>123</v>
      </c>
      <c r="D76" s="3">
        <v>1952</v>
      </c>
      <c r="E76" s="5" t="s">
        <v>6</v>
      </c>
      <c r="F76" s="43">
        <v>452.4</v>
      </c>
      <c r="G76" s="39">
        <v>461.5</v>
      </c>
    </row>
    <row r="77" spans="1:7" ht="15.75" x14ac:dyDescent="0.25">
      <c r="A77" s="27" t="s">
        <v>254</v>
      </c>
      <c r="B77" s="12" t="s">
        <v>80</v>
      </c>
      <c r="C77" s="13" t="s">
        <v>81</v>
      </c>
      <c r="D77" s="14">
        <v>1978</v>
      </c>
      <c r="E77" s="5" t="s">
        <v>6</v>
      </c>
      <c r="F77" s="43"/>
      <c r="G77" s="39">
        <v>458.8</v>
      </c>
    </row>
    <row r="78" spans="1:7" ht="15.75" x14ac:dyDescent="0.25">
      <c r="A78" s="27" t="s">
        <v>255</v>
      </c>
      <c r="B78" s="1" t="s">
        <v>64</v>
      </c>
      <c r="C78" s="2" t="s">
        <v>65</v>
      </c>
      <c r="D78" s="3">
        <v>1973</v>
      </c>
      <c r="E78" s="5" t="s">
        <v>6</v>
      </c>
      <c r="F78" s="43">
        <v>514.79999999999995</v>
      </c>
      <c r="G78" s="39">
        <v>458.6</v>
      </c>
    </row>
    <row r="79" spans="1:7" ht="15.75" x14ac:dyDescent="0.25">
      <c r="A79" s="27" t="s">
        <v>256</v>
      </c>
      <c r="B79" s="1" t="s">
        <v>124</v>
      </c>
      <c r="C79" s="2" t="s">
        <v>125</v>
      </c>
      <c r="D79" s="3">
        <v>1947</v>
      </c>
      <c r="E79" s="5" t="s">
        <v>6</v>
      </c>
      <c r="F79" s="43">
        <v>448.9</v>
      </c>
      <c r="G79" s="39">
        <v>445.9</v>
      </c>
    </row>
    <row r="80" spans="1:7" ht="15.75" x14ac:dyDescent="0.25">
      <c r="A80" s="27" t="s">
        <v>257</v>
      </c>
      <c r="B80" s="1" t="s">
        <v>132</v>
      </c>
      <c r="C80" s="2" t="s">
        <v>133</v>
      </c>
      <c r="D80" s="3">
        <v>1962</v>
      </c>
      <c r="E80" s="5" t="s">
        <v>6</v>
      </c>
      <c r="F80" s="43">
        <v>395</v>
      </c>
      <c r="G80" s="39">
        <v>434.6</v>
      </c>
    </row>
    <row r="81" spans="1:7" ht="15.75" x14ac:dyDescent="0.25">
      <c r="A81" s="27" t="s">
        <v>258</v>
      </c>
      <c r="B81" s="1" t="s">
        <v>126</v>
      </c>
      <c r="C81" s="2" t="s">
        <v>127</v>
      </c>
      <c r="D81" s="3">
        <v>1936</v>
      </c>
      <c r="E81" s="5" t="s">
        <v>6</v>
      </c>
      <c r="F81" s="43">
        <v>447.9</v>
      </c>
      <c r="G81" s="39">
        <v>429.2</v>
      </c>
    </row>
    <row r="82" spans="1:7" ht="15.75" x14ac:dyDescent="0.25">
      <c r="A82" s="27" t="s">
        <v>259</v>
      </c>
      <c r="B82" s="12" t="s">
        <v>928</v>
      </c>
      <c r="C82" s="13" t="s">
        <v>1012</v>
      </c>
      <c r="D82" s="14">
        <v>2001</v>
      </c>
      <c r="E82" s="5" t="s">
        <v>61</v>
      </c>
      <c r="F82" s="43"/>
      <c r="G82" s="39">
        <v>418</v>
      </c>
    </row>
    <row r="83" spans="1:7" ht="15.75" x14ac:dyDescent="0.25">
      <c r="A83" s="27" t="s">
        <v>260</v>
      </c>
      <c r="B83" s="6" t="s">
        <v>138</v>
      </c>
      <c r="C83" s="7" t="s">
        <v>139</v>
      </c>
      <c r="D83" s="8">
        <v>1965</v>
      </c>
      <c r="E83" s="5" t="s">
        <v>6</v>
      </c>
      <c r="F83" s="43">
        <v>327.2</v>
      </c>
      <c r="G83" s="39">
        <v>412.6</v>
      </c>
    </row>
    <row r="84" spans="1:7" ht="15.75" x14ac:dyDescent="0.25">
      <c r="A84" s="27" t="s">
        <v>261</v>
      </c>
      <c r="B84" s="1" t="s">
        <v>83</v>
      </c>
      <c r="C84" s="2" t="s">
        <v>84</v>
      </c>
      <c r="D84" s="3">
        <v>1974</v>
      </c>
      <c r="E84" s="5" t="s">
        <v>6</v>
      </c>
      <c r="F84" s="43">
        <v>396.5</v>
      </c>
      <c r="G84" s="39">
        <v>402.6</v>
      </c>
    </row>
    <row r="85" spans="1:7" ht="15.75" x14ac:dyDescent="0.25">
      <c r="A85" s="27" t="s">
        <v>262</v>
      </c>
      <c r="B85" s="1" t="s">
        <v>85</v>
      </c>
      <c r="C85" s="2" t="s">
        <v>86</v>
      </c>
      <c r="D85" s="3">
        <v>1983</v>
      </c>
      <c r="E85" s="5" t="s">
        <v>6</v>
      </c>
      <c r="F85" s="43"/>
      <c r="G85" s="39">
        <v>397.8</v>
      </c>
    </row>
    <row r="86" spans="1:7" ht="15.75" x14ac:dyDescent="0.25">
      <c r="A86" s="27" t="s">
        <v>263</v>
      </c>
      <c r="B86" s="1" t="s">
        <v>69</v>
      </c>
      <c r="C86" s="2" t="s">
        <v>134</v>
      </c>
      <c r="D86" s="3">
        <v>1959</v>
      </c>
      <c r="E86" s="5" t="s">
        <v>135</v>
      </c>
      <c r="F86" s="43"/>
      <c r="G86" s="39">
        <v>389.8</v>
      </c>
    </row>
    <row r="87" spans="1:7" ht="15.75" x14ac:dyDescent="0.25">
      <c r="A87" s="27" t="s">
        <v>264</v>
      </c>
      <c r="B87" s="1" t="s">
        <v>93</v>
      </c>
      <c r="C87" s="2" t="s">
        <v>131</v>
      </c>
      <c r="D87" s="3">
        <v>1961</v>
      </c>
      <c r="E87" s="5" t="s">
        <v>6</v>
      </c>
      <c r="F87" s="43">
        <v>406.6</v>
      </c>
      <c r="G87" s="39">
        <v>383.4</v>
      </c>
    </row>
    <row r="88" spans="1:7" ht="15.75" x14ac:dyDescent="0.25">
      <c r="A88" s="27" t="s">
        <v>265</v>
      </c>
      <c r="B88" s="1" t="s">
        <v>87</v>
      </c>
      <c r="C88" s="2" t="s">
        <v>88</v>
      </c>
      <c r="D88" s="3">
        <v>1969</v>
      </c>
      <c r="E88" s="5" t="s">
        <v>6</v>
      </c>
      <c r="F88" s="43"/>
      <c r="G88" s="39">
        <v>382.5</v>
      </c>
    </row>
    <row r="89" spans="1:7" ht="15.75" x14ac:dyDescent="0.25">
      <c r="A89" s="27" t="s">
        <v>266</v>
      </c>
      <c r="B89" s="12" t="s">
        <v>90</v>
      </c>
      <c r="C89" s="13" t="s">
        <v>91</v>
      </c>
      <c r="D89" s="14">
        <v>1971</v>
      </c>
      <c r="E89" s="5" t="s">
        <v>92</v>
      </c>
      <c r="F89" s="43"/>
      <c r="G89" s="39">
        <v>372.8</v>
      </c>
    </row>
    <row r="90" spans="1:7" ht="15.75" x14ac:dyDescent="0.25">
      <c r="A90" s="27" t="s">
        <v>267</v>
      </c>
      <c r="B90" s="1" t="s">
        <v>136</v>
      </c>
      <c r="C90" s="2" t="s">
        <v>137</v>
      </c>
      <c r="D90" s="3">
        <v>1956</v>
      </c>
      <c r="E90" s="5" t="s">
        <v>6</v>
      </c>
      <c r="F90" s="43">
        <v>387.1</v>
      </c>
      <c r="G90" s="39">
        <v>335.8</v>
      </c>
    </row>
    <row r="91" spans="1:7" ht="15.75" x14ac:dyDescent="0.25">
      <c r="A91" s="27" t="s">
        <v>268</v>
      </c>
      <c r="B91" s="12" t="s">
        <v>89</v>
      </c>
      <c r="C91" s="13" t="s">
        <v>72</v>
      </c>
      <c r="D91" s="14">
        <v>1998</v>
      </c>
      <c r="E91" s="5" t="s">
        <v>68</v>
      </c>
      <c r="F91" s="43">
        <v>358.5</v>
      </c>
      <c r="G91" s="39">
        <v>333.4</v>
      </c>
    </row>
    <row r="92" spans="1:7" ht="15.75" x14ac:dyDescent="0.25">
      <c r="A92" s="27" t="s">
        <v>269</v>
      </c>
      <c r="B92" s="16" t="s">
        <v>140</v>
      </c>
      <c r="C92" s="17" t="s">
        <v>141</v>
      </c>
      <c r="D92" s="18">
        <v>1950</v>
      </c>
      <c r="E92" s="5" t="s">
        <v>6</v>
      </c>
      <c r="G92" s="39">
        <v>235.2</v>
      </c>
    </row>
    <row r="93" spans="1:7" ht="15.75" x14ac:dyDescent="0.25">
      <c r="A93" s="27"/>
      <c r="B93" s="1"/>
      <c r="C93" s="2"/>
      <c r="D93" s="3"/>
      <c r="E93" s="5"/>
      <c r="F93" s="43"/>
      <c r="G93" s="39"/>
    </row>
    <row r="94" spans="1:7" ht="15.75" x14ac:dyDescent="0.25">
      <c r="A94" s="21" t="s">
        <v>179</v>
      </c>
      <c r="C94" s="22"/>
      <c r="F94" s="43">
        <v>2021</v>
      </c>
      <c r="G94" s="227">
        <v>2022</v>
      </c>
    </row>
    <row r="95" spans="1:7" ht="15.75" x14ac:dyDescent="0.25">
      <c r="A95" s="27" t="s">
        <v>181</v>
      </c>
      <c r="B95" s="1" t="s">
        <v>147</v>
      </c>
      <c r="C95" s="2" t="s">
        <v>148</v>
      </c>
      <c r="D95" s="3">
        <v>2002</v>
      </c>
      <c r="E95" s="5" t="s">
        <v>9</v>
      </c>
      <c r="F95" s="43">
        <v>598.20000000000005</v>
      </c>
      <c r="G95" s="44">
        <v>613.20000000000005</v>
      </c>
    </row>
    <row r="96" spans="1:7" ht="15.75" x14ac:dyDescent="0.25">
      <c r="A96" s="27" t="s">
        <v>182</v>
      </c>
      <c r="B96" s="1" t="s">
        <v>143</v>
      </c>
      <c r="C96" s="2" t="s">
        <v>144</v>
      </c>
      <c r="D96" s="3">
        <v>2003</v>
      </c>
      <c r="E96" s="5" t="s">
        <v>9</v>
      </c>
      <c r="F96" s="43">
        <v>608.4</v>
      </c>
      <c r="G96" s="39">
        <v>604.4</v>
      </c>
    </row>
    <row r="97" spans="1:7" ht="15.75" x14ac:dyDescent="0.25">
      <c r="A97" s="27" t="s">
        <v>183</v>
      </c>
      <c r="B97" s="1" t="s">
        <v>149</v>
      </c>
      <c r="C97" s="2" t="s">
        <v>150</v>
      </c>
      <c r="D97" s="3">
        <v>2003</v>
      </c>
      <c r="E97" s="5" t="s">
        <v>9</v>
      </c>
      <c r="F97" s="43">
        <v>594.4</v>
      </c>
      <c r="G97" s="44">
        <v>596.1</v>
      </c>
    </row>
    <row r="98" spans="1:7" ht="15.75" x14ac:dyDescent="0.25">
      <c r="A98" s="27" t="s">
        <v>184</v>
      </c>
      <c r="B98" s="9" t="s">
        <v>153</v>
      </c>
      <c r="C98" s="2" t="s">
        <v>154</v>
      </c>
      <c r="D98" s="3">
        <v>2003</v>
      </c>
      <c r="E98" s="2" t="s">
        <v>3</v>
      </c>
      <c r="F98" s="43">
        <v>587.1</v>
      </c>
      <c r="G98" s="44">
        <v>572.1</v>
      </c>
    </row>
    <row r="99" spans="1:7" ht="15.75" x14ac:dyDescent="0.25">
      <c r="A99" s="27" t="s">
        <v>185</v>
      </c>
      <c r="B99" s="1" t="s">
        <v>42</v>
      </c>
      <c r="C99" s="2" t="s">
        <v>155</v>
      </c>
      <c r="D99" s="3">
        <v>2002</v>
      </c>
      <c r="E99" s="5" t="s">
        <v>6</v>
      </c>
      <c r="F99" s="43">
        <v>586.29999999999995</v>
      </c>
      <c r="G99" s="44">
        <v>551.1</v>
      </c>
    </row>
    <row r="100" spans="1:7" x14ac:dyDescent="0.25">
      <c r="A100" s="27"/>
      <c r="F100" s="38"/>
    </row>
    <row r="101" spans="1:7" ht="15.75" x14ac:dyDescent="0.25">
      <c r="A101" s="24" t="s">
        <v>280</v>
      </c>
      <c r="F101" s="43">
        <v>2021</v>
      </c>
      <c r="G101" s="227">
        <v>2022</v>
      </c>
    </row>
    <row r="102" spans="1:7" ht="15.75" x14ac:dyDescent="0.25">
      <c r="A102" s="27" t="s">
        <v>181</v>
      </c>
      <c r="B102" s="9" t="s">
        <v>15</v>
      </c>
      <c r="C102" s="2" t="s">
        <v>142</v>
      </c>
      <c r="D102" s="3">
        <v>2004</v>
      </c>
      <c r="E102" s="2" t="s">
        <v>14</v>
      </c>
      <c r="F102" s="43">
        <v>610.5</v>
      </c>
      <c r="G102" s="39">
        <v>612</v>
      </c>
    </row>
    <row r="103" spans="1:7" ht="15.75" x14ac:dyDescent="0.25">
      <c r="A103" s="27" t="s">
        <v>182</v>
      </c>
      <c r="B103" s="1" t="s">
        <v>145</v>
      </c>
      <c r="C103" s="2" t="s">
        <v>146</v>
      </c>
      <c r="D103" s="3">
        <v>2004</v>
      </c>
      <c r="E103" s="2" t="s">
        <v>14</v>
      </c>
      <c r="F103" s="43">
        <v>604.9</v>
      </c>
      <c r="G103" s="39">
        <v>609.4</v>
      </c>
    </row>
    <row r="104" spans="1:7" ht="15.75" x14ac:dyDescent="0.25">
      <c r="A104" s="27" t="s">
        <v>183</v>
      </c>
      <c r="B104" s="1" t="s">
        <v>325</v>
      </c>
      <c r="C104" s="2" t="s">
        <v>326</v>
      </c>
      <c r="D104" s="3">
        <v>2010</v>
      </c>
      <c r="E104" s="2" t="s">
        <v>44</v>
      </c>
      <c r="F104" s="43"/>
      <c r="G104" s="44">
        <v>603.29999999999995</v>
      </c>
    </row>
    <row r="105" spans="1:7" ht="15.75" x14ac:dyDescent="0.25">
      <c r="A105" s="27" t="s">
        <v>184</v>
      </c>
      <c r="B105" s="9" t="s">
        <v>310</v>
      </c>
      <c r="C105" s="2" t="s">
        <v>311</v>
      </c>
      <c r="D105" s="3">
        <v>2006</v>
      </c>
      <c r="E105" s="2" t="s">
        <v>14</v>
      </c>
      <c r="F105" s="43"/>
      <c r="G105" s="44">
        <v>592.1</v>
      </c>
    </row>
    <row r="106" spans="1:7" ht="15.75" x14ac:dyDescent="0.25">
      <c r="A106" s="27" t="s">
        <v>185</v>
      </c>
      <c r="B106" s="1" t="s">
        <v>156</v>
      </c>
      <c r="C106" s="2" t="s">
        <v>157</v>
      </c>
      <c r="D106" s="3">
        <v>2006</v>
      </c>
      <c r="E106" s="2" t="s">
        <v>9</v>
      </c>
      <c r="F106" s="43">
        <v>582.29999999999995</v>
      </c>
      <c r="G106" s="39">
        <v>589</v>
      </c>
    </row>
    <row r="107" spans="1:7" ht="15.75" x14ac:dyDescent="0.25">
      <c r="A107" s="27" t="s">
        <v>186</v>
      </c>
      <c r="B107" s="9" t="s">
        <v>161</v>
      </c>
      <c r="C107" s="2" t="s">
        <v>162</v>
      </c>
      <c r="D107" s="3">
        <v>2004</v>
      </c>
      <c r="E107" s="5" t="s">
        <v>11</v>
      </c>
      <c r="F107" s="43">
        <v>562.20000000000005</v>
      </c>
      <c r="G107" s="44">
        <v>584.5</v>
      </c>
    </row>
    <row r="108" spans="1:7" ht="15.75" x14ac:dyDescent="0.25">
      <c r="A108" s="27" t="s">
        <v>187</v>
      </c>
      <c r="B108" s="12" t="s">
        <v>151</v>
      </c>
      <c r="C108" s="7" t="s">
        <v>152</v>
      </c>
      <c r="D108" s="8">
        <v>2006</v>
      </c>
      <c r="E108" s="7" t="s">
        <v>6</v>
      </c>
      <c r="F108" s="43">
        <v>587.6</v>
      </c>
      <c r="G108" s="44">
        <v>583.6</v>
      </c>
    </row>
    <row r="109" spans="1:7" ht="15.75" x14ac:dyDescent="0.25">
      <c r="A109" s="27" t="s">
        <v>188</v>
      </c>
      <c r="B109" s="9" t="s">
        <v>158</v>
      </c>
      <c r="C109" s="2" t="s">
        <v>159</v>
      </c>
      <c r="D109" s="3">
        <v>2005</v>
      </c>
      <c r="E109" s="2" t="s">
        <v>3</v>
      </c>
      <c r="F109" s="43">
        <v>578.5</v>
      </c>
      <c r="G109" s="44">
        <v>583.29999999999995</v>
      </c>
    </row>
    <row r="110" spans="1:7" ht="15.75" x14ac:dyDescent="0.25">
      <c r="A110" s="27" t="s">
        <v>189</v>
      </c>
      <c r="B110" s="9" t="s">
        <v>145</v>
      </c>
      <c r="C110" s="2" t="s">
        <v>319</v>
      </c>
      <c r="D110" s="3">
        <v>2007</v>
      </c>
      <c r="E110" s="5" t="s">
        <v>14</v>
      </c>
      <c r="F110" s="43"/>
      <c r="G110" s="44">
        <v>581.29999999999995</v>
      </c>
    </row>
    <row r="111" spans="1:7" ht="15.75" x14ac:dyDescent="0.25">
      <c r="A111" s="27" t="s">
        <v>190</v>
      </c>
      <c r="B111" s="9" t="s">
        <v>163</v>
      </c>
      <c r="C111" s="2" t="s">
        <v>164</v>
      </c>
      <c r="D111" s="3">
        <v>2007</v>
      </c>
      <c r="E111" s="2" t="s">
        <v>165</v>
      </c>
      <c r="F111" s="43">
        <v>561.1</v>
      </c>
      <c r="G111" s="44">
        <v>574.1</v>
      </c>
    </row>
    <row r="112" spans="1:7" ht="15.75" x14ac:dyDescent="0.25">
      <c r="A112" s="27" t="s">
        <v>191</v>
      </c>
      <c r="B112" s="9" t="s">
        <v>168</v>
      </c>
      <c r="C112" s="2" t="s">
        <v>169</v>
      </c>
      <c r="D112" s="3">
        <v>2005</v>
      </c>
      <c r="E112" s="2" t="s">
        <v>14</v>
      </c>
      <c r="F112" s="43">
        <v>541.9</v>
      </c>
      <c r="G112" s="44">
        <v>569.70000000000005</v>
      </c>
    </row>
    <row r="113" spans="1:7" ht="15.75" x14ac:dyDescent="0.25">
      <c r="A113" s="27" t="s">
        <v>192</v>
      </c>
      <c r="B113" s="9" t="s">
        <v>46</v>
      </c>
      <c r="C113" s="2" t="s">
        <v>43</v>
      </c>
      <c r="D113" s="3">
        <v>2008</v>
      </c>
      <c r="E113" s="5" t="s">
        <v>167</v>
      </c>
      <c r="F113" s="43">
        <v>545.29999999999995</v>
      </c>
      <c r="G113" s="44">
        <v>555.4</v>
      </c>
    </row>
    <row r="114" spans="1:7" ht="15.75" x14ac:dyDescent="0.25">
      <c r="A114" s="27" t="s">
        <v>193</v>
      </c>
      <c r="B114" s="9" t="s">
        <v>161</v>
      </c>
      <c r="C114" s="2" t="s">
        <v>176</v>
      </c>
      <c r="D114" s="3">
        <v>2009</v>
      </c>
      <c r="E114" s="2" t="s">
        <v>165</v>
      </c>
      <c r="F114" s="43">
        <v>449.9</v>
      </c>
      <c r="G114" s="44">
        <v>555.20000000000005</v>
      </c>
    </row>
    <row r="115" spans="1:7" ht="15.75" x14ac:dyDescent="0.25">
      <c r="A115" s="27" t="s">
        <v>194</v>
      </c>
      <c r="B115" s="9" t="s">
        <v>170</v>
      </c>
      <c r="C115" s="2" t="s">
        <v>171</v>
      </c>
      <c r="D115" s="3">
        <v>2005</v>
      </c>
      <c r="E115" s="2" t="s">
        <v>6</v>
      </c>
      <c r="F115" s="43"/>
      <c r="G115" s="44">
        <v>551.70000000000005</v>
      </c>
    </row>
    <row r="116" spans="1:7" ht="15.75" x14ac:dyDescent="0.25">
      <c r="A116" s="27" t="s">
        <v>195</v>
      </c>
      <c r="B116" s="9" t="s">
        <v>314</v>
      </c>
      <c r="C116" s="2" t="s">
        <v>315</v>
      </c>
      <c r="D116" s="3">
        <v>2005</v>
      </c>
      <c r="E116" s="2" t="s">
        <v>6</v>
      </c>
      <c r="F116" s="43"/>
      <c r="G116" s="44">
        <v>551.20000000000005</v>
      </c>
    </row>
    <row r="117" spans="1:7" ht="15.75" x14ac:dyDescent="0.25">
      <c r="A117" s="27" t="s">
        <v>196</v>
      </c>
      <c r="B117" s="9" t="s">
        <v>177</v>
      </c>
      <c r="C117" s="2" t="s">
        <v>178</v>
      </c>
      <c r="D117" s="3">
        <v>2009</v>
      </c>
      <c r="E117" s="2" t="s">
        <v>11</v>
      </c>
      <c r="F117" s="37"/>
      <c r="G117" s="44">
        <v>549.70000000000005</v>
      </c>
    </row>
    <row r="118" spans="1:7" ht="15.75" x14ac:dyDescent="0.25">
      <c r="A118" s="27" t="s">
        <v>197</v>
      </c>
      <c r="B118" s="9" t="s">
        <v>7</v>
      </c>
      <c r="C118" s="2" t="s">
        <v>342</v>
      </c>
      <c r="D118" s="3">
        <v>2010</v>
      </c>
      <c r="E118" s="2" t="s">
        <v>165</v>
      </c>
      <c r="G118" s="44">
        <v>545.5</v>
      </c>
    </row>
    <row r="119" spans="1:7" ht="15.75" x14ac:dyDescent="0.25">
      <c r="A119" s="27" t="s">
        <v>198</v>
      </c>
      <c r="B119" s="9" t="s">
        <v>174</v>
      </c>
      <c r="C119" s="2" t="s">
        <v>175</v>
      </c>
      <c r="D119" s="3">
        <v>2005</v>
      </c>
      <c r="E119" s="2" t="s">
        <v>3</v>
      </c>
      <c r="F119" s="43"/>
      <c r="G119" s="44">
        <v>531.1</v>
      </c>
    </row>
    <row r="120" spans="1:7" ht="15.75" x14ac:dyDescent="0.25">
      <c r="A120" s="27"/>
      <c r="B120" s="9"/>
      <c r="C120" s="2"/>
      <c r="D120" s="3"/>
      <c r="E120" s="2"/>
      <c r="F120" s="43"/>
      <c r="G120" s="44"/>
    </row>
    <row r="121" spans="1:7" ht="15.75" x14ac:dyDescent="0.25">
      <c r="A121" s="24" t="s">
        <v>1388</v>
      </c>
      <c r="C121" s="24"/>
      <c r="D121" s="3"/>
      <c r="E121" s="2"/>
      <c r="F121" s="43"/>
      <c r="G121" s="44"/>
    </row>
    <row r="122" spans="1:7" ht="15.75" x14ac:dyDescent="0.25">
      <c r="A122" s="24" t="s">
        <v>481</v>
      </c>
      <c r="C122" s="24" t="s">
        <v>283</v>
      </c>
      <c r="D122" s="3"/>
      <c r="E122" s="2"/>
      <c r="F122" s="189">
        <v>2021</v>
      </c>
      <c r="G122" s="227">
        <v>2022</v>
      </c>
    </row>
    <row r="123" spans="1:7" ht="15.75" x14ac:dyDescent="0.25">
      <c r="A123" s="27" t="s">
        <v>181</v>
      </c>
      <c r="B123" s="1" t="s">
        <v>393</v>
      </c>
      <c r="C123" s="2" t="s">
        <v>394</v>
      </c>
      <c r="D123" s="3">
        <v>1994</v>
      </c>
      <c r="E123" s="2" t="s">
        <v>14</v>
      </c>
      <c r="F123" s="43">
        <v>630.20000000000005</v>
      </c>
      <c r="G123" s="39">
        <v>628.6</v>
      </c>
    </row>
    <row r="124" spans="1:7" ht="15.75" x14ac:dyDescent="0.25">
      <c r="A124" s="27" t="s">
        <v>182</v>
      </c>
      <c r="B124" s="1" t="s">
        <v>431</v>
      </c>
      <c r="C124" s="2" t="s">
        <v>432</v>
      </c>
      <c r="D124" s="3">
        <v>2004</v>
      </c>
      <c r="E124" s="2" t="s">
        <v>11</v>
      </c>
      <c r="F124" s="43">
        <v>620.1</v>
      </c>
      <c r="G124" s="39">
        <v>625.20000000000005</v>
      </c>
    </row>
    <row r="125" spans="1:7" ht="15.75" x14ac:dyDescent="0.25">
      <c r="A125" s="27" t="s">
        <v>183</v>
      </c>
      <c r="B125" s="1" t="s">
        <v>375</v>
      </c>
      <c r="C125" s="2" t="s">
        <v>376</v>
      </c>
      <c r="D125" s="3">
        <v>2001</v>
      </c>
      <c r="E125" s="2" t="s">
        <v>14</v>
      </c>
      <c r="F125" s="43">
        <v>626.6</v>
      </c>
      <c r="G125" s="39">
        <v>625</v>
      </c>
    </row>
    <row r="126" spans="1:7" ht="15.75" x14ac:dyDescent="0.25">
      <c r="A126" s="27" t="s">
        <v>184</v>
      </c>
      <c r="B126" s="1" t="s">
        <v>400</v>
      </c>
      <c r="C126" s="2" t="s">
        <v>435</v>
      </c>
      <c r="D126" s="3">
        <v>2004</v>
      </c>
      <c r="E126" s="2" t="s">
        <v>14</v>
      </c>
      <c r="F126" s="43">
        <v>626</v>
      </c>
      <c r="G126" s="39">
        <v>623.70000000000005</v>
      </c>
    </row>
    <row r="127" spans="1:7" ht="15.75" x14ac:dyDescent="0.25">
      <c r="A127" s="27" t="s">
        <v>185</v>
      </c>
      <c r="B127" s="9" t="s">
        <v>472</v>
      </c>
      <c r="C127" s="2" t="s">
        <v>473</v>
      </c>
      <c r="D127" s="3">
        <v>2008</v>
      </c>
      <c r="E127" s="2" t="s">
        <v>14</v>
      </c>
      <c r="F127" s="43">
        <v>603.9</v>
      </c>
      <c r="G127" s="39">
        <v>619.5</v>
      </c>
    </row>
    <row r="128" spans="1:7" ht="15.75" x14ac:dyDescent="0.25">
      <c r="A128" s="27" t="s">
        <v>186</v>
      </c>
      <c r="B128" s="1" t="s">
        <v>390</v>
      </c>
      <c r="C128" s="2" t="s">
        <v>391</v>
      </c>
      <c r="D128" s="3">
        <v>2000</v>
      </c>
      <c r="E128" s="2" t="s">
        <v>3</v>
      </c>
      <c r="F128" s="43">
        <v>621.4</v>
      </c>
      <c r="G128" s="39">
        <v>618.79999999999995</v>
      </c>
    </row>
    <row r="129" spans="1:8" ht="15.75" x14ac:dyDescent="0.25">
      <c r="A129" s="27" t="s">
        <v>187</v>
      </c>
      <c r="B129" s="1" t="s">
        <v>436</v>
      </c>
      <c r="C129" s="2" t="s">
        <v>437</v>
      </c>
      <c r="D129" s="3">
        <v>2004</v>
      </c>
      <c r="E129" s="2" t="s">
        <v>3</v>
      </c>
      <c r="F129" s="43">
        <v>607.6</v>
      </c>
      <c r="G129" s="39">
        <v>618.4</v>
      </c>
    </row>
    <row r="130" spans="1:8" ht="15.75" x14ac:dyDescent="0.25">
      <c r="A130" s="27" t="s">
        <v>188</v>
      </c>
      <c r="B130" s="1" t="s">
        <v>429</v>
      </c>
      <c r="C130" s="2" t="s">
        <v>430</v>
      </c>
      <c r="D130" s="3">
        <v>2003</v>
      </c>
      <c r="E130" s="2" t="s">
        <v>3</v>
      </c>
      <c r="F130" s="43">
        <v>618.6</v>
      </c>
      <c r="G130" s="39">
        <v>616.79999999999995</v>
      </c>
      <c r="H130" s="168" t="s">
        <v>1066</v>
      </c>
    </row>
    <row r="131" spans="1:8" ht="15.75" x14ac:dyDescent="0.25">
      <c r="A131" s="27" t="s">
        <v>189</v>
      </c>
      <c r="B131" s="1" t="s">
        <v>451</v>
      </c>
      <c r="C131" s="2" t="s">
        <v>452</v>
      </c>
      <c r="D131" s="3">
        <v>2006</v>
      </c>
      <c r="E131" s="2" t="s">
        <v>3</v>
      </c>
      <c r="F131" s="43">
        <v>596.20000000000005</v>
      </c>
      <c r="G131" s="39">
        <v>616.79999999999995</v>
      </c>
      <c r="H131" s="168" t="s">
        <v>1331</v>
      </c>
    </row>
    <row r="132" spans="1:8" ht="15.75" x14ac:dyDescent="0.25">
      <c r="A132" s="27" t="s">
        <v>190</v>
      </c>
      <c r="B132" s="1" t="s">
        <v>383</v>
      </c>
      <c r="C132" s="2" t="s">
        <v>384</v>
      </c>
      <c r="D132" s="3">
        <v>1968</v>
      </c>
      <c r="E132" s="2" t="s">
        <v>6</v>
      </c>
      <c r="F132" s="43">
        <v>617.1</v>
      </c>
      <c r="G132" s="39">
        <v>614.6</v>
      </c>
    </row>
    <row r="133" spans="1:8" ht="15.75" x14ac:dyDescent="0.25">
      <c r="A133" s="27" t="s">
        <v>191</v>
      </c>
      <c r="B133" s="1" t="s">
        <v>393</v>
      </c>
      <c r="C133" s="2" t="s">
        <v>399</v>
      </c>
      <c r="D133" s="3">
        <v>1993</v>
      </c>
      <c r="E133" s="2" t="s">
        <v>14</v>
      </c>
      <c r="F133" s="43">
        <v>601.5</v>
      </c>
      <c r="G133" s="39">
        <v>614.1</v>
      </c>
    </row>
    <row r="134" spans="1:8" ht="15.75" x14ac:dyDescent="0.25">
      <c r="A134" s="27" t="s">
        <v>192</v>
      </c>
      <c r="B134" s="9" t="s">
        <v>433</v>
      </c>
      <c r="C134" s="2" t="s">
        <v>434</v>
      </c>
      <c r="D134" s="3">
        <v>2004</v>
      </c>
      <c r="E134" s="2" t="s">
        <v>3</v>
      </c>
      <c r="F134" s="43">
        <v>599</v>
      </c>
      <c r="G134" s="39">
        <v>612.4</v>
      </c>
    </row>
    <row r="135" spans="1:8" ht="15.75" x14ac:dyDescent="0.25">
      <c r="A135" s="27" t="s">
        <v>193</v>
      </c>
      <c r="B135" s="9" t="s">
        <v>447</v>
      </c>
      <c r="C135" s="2" t="s">
        <v>448</v>
      </c>
      <c r="D135" s="3">
        <v>2007</v>
      </c>
      <c r="E135" s="2" t="s">
        <v>14</v>
      </c>
      <c r="F135" s="43">
        <v>604</v>
      </c>
      <c r="G135" s="39">
        <v>612.1</v>
      </c>
    </row>
    <row r="136" spans="1:8" ht="15.75" x14ac:dyDescent="0.25">
      <c r="A136" s="27" t="s">
        <v>194</v>
      </c>
      <c r="B136" s="9" t="s">
        <v>379</v>
      </c>
      <c r="C136" s="2" t="s">
        <v>376</v>
      </c>
      <c r="D136" s="3">
        <v>2007</v>
      </c>
      <c r="E136" s="2" t="s">
        <v>14</v>
      </c>
      <c r="F136" s="43">
        <v>609.1</v>
      </c>
      <c r="G136" s="39">
        <v>612</v>
      </c>
    </row>
    <row r="137" spans="1:8" ht="15.75" x14ac:dyDescent="0.25">
      <c r="A137" s="27" t="s">
        <v>195</v>
      </c>
      <c r="B137" s="1" t="s">
        <v>397</v>
      </c>
      <c r="C137" s="2" t="s">
        <v>398</v>
      </c>
      <c r="D137" s="3">
        <v>1997</v>
      </c>
      <c r="E137" s="2" t="s">
        <v>3</v>
      </c>
      <c r="F137" s="43">
        <v>609.4</v>
      </c>
      <c r="G137" s="39">
        <v>611.6</v>
      </c>
    </row>
    <row r="138" spans="1:8" ht="15.75" x14ac:dyDescent="0.25">
      <c r="A138" s="27" t="s">
        <v>196</v>
      </c>
      <c r="B138" s="101" t="s">
        <v>417</v>
      </c>
      <c r="C138" s="10" t="s">
        <v>497</v>
      </c>
      <c r="D138" s="36">
        <v>1983</v>
      </c>
      <c r="E138" s="42" t="s">
        <v>6</v>
      </c>
      <c r="F138" s="43">
        <v>603.5</v>
      </c>
      <c r="G138" s="39">
        <v>609.9</v>
      </c>
    </row>
    <row r="139" spans="1:8" ht="15.75" x14ac:dyDescent="0.25">
      <c r="A139" s="27" t="s">
        <v>197</v>
      </c>
      <c r="B139" s="9" t="s">
        <v>422</v>
      </c>
      <c r="C139" s="2" t="s">
        <v>419</v>
      </c>
      <c r="D139" s="3">
        <v>2005</v>
      </c>
      <c r="E139" s="2" t="s">
        <v>6</v>
      </c>
      <c r="F139" s="43">
        <v>607.6</v>
      </c>
      <c r="G139" s="39">
        <v>609.5</v>
      </c>
    </row>
    <row r="140" spans="1:8" ht="15.75" x14ac:dyDescent="0.25">
      <c r="A140" s="27" t="s">
        <v>198</v>
      </c>
      <c r="B140" s="9" t="s">
        <v>441</v>
      </c>
      <c r="C140" s="2" t="s">
        <v>442</v>
      </c>
      <c r="D140" s="3">
        <v>2007</v>
      </c>
      <c r="E140" s="2" t="s">
        <v>14</v>
      </c>
      <c r="F140" s="43">
        <v>611.20000000000005</v>
      </c>
      <c r="G140" s="39">
        <v>608.20000000000005</v>
      </c>
    </row>
    <row r="141" spans="1:8" ht="15.75" x14ac:dyDescent="0.25">
      <c r="A141" s="27" t="s">
        <v>199</v>
      </c>
      <c r="B141" s="1" t="s">
        <v>385</v>
      </c>
      <c r="C141" s="2" t="s">
        <v>386</v>
      </c>
      <c r="D141" s="3">
        <v>1969</v>
      </c>
      <c r="E141" s="2" t="s">
        <v>6</v>
      </c>
      <c r="F141" s="43">
        <v>598.20000000000005</v>
      </c>
      <c r="G141" s="39">
        <v>605</v>
      </c>
    </row>
    <row r="142" spans="1:8" ht="15.75" x14ac:dyDescent="0.25">
      <c r="A142" s="27" t="s">
        <v>200</v>
      </c>
      <c r="B142" s="1" t="s">
        <v>392</v>
      </c>
      <c r="C142" s="2" t="s">
        <v>360</v>
      </c>
      <c r="D142" s="3">
        <v>2000</v>
      </c>
      <c r="E142" s="2" t="s">
        <v>6</v>
      </c>
      <c r="F142" s="43">
        <v>610.6</v>
      </c>
      <c r="G142" s="39">
        <v>604.5</v>
      </c>
    </row>
    <row r="143" spans="1:8" ht="15.75" x14ac:dyDescent="0.25">
      <c r="A143" s="27" t="s">
        <v>201</v>
      </c>
      <c r="B143" s="1" t="s">
        <v>495</v>
      </c>
      <c r="C143" s="2" t="s">
        <v>496</v>
      </c>
      <c r="D143" s="3">
        <v>1997</v>
      </c>
      <c r="E143" s="2" t="s">
        <v>165</v>
      </c>
      <c r="F143" s="43">
        <v>614.79999999999995</v>
      </c>
      <c r="G143" s="39">
        <v>603.1</v>
      </c>
    </row>
    <row r="144" spans="1:8" ht="15.75" x14ac:dyDescent="0.25">
      <c r="A144" s="27" t="s">
        <v>202</v>
      </c>
      <c r="B144" s="1" t="s">
        <v>401</v>
      </c>
      <c r="C144" s="2" t="s">
        <v>402</v>
      </c>
      <c r="D144" s="3">
        <v>1995</v>
      </c>
      <c r="E144" s="2" t="s">
        <v>9</v>
      </c>
      <c r="F144" s="43">
        <v>600.6</v>
      </c>
      <c r="G144" s="39">
        <v>601.70000000000005</v>
      </c>
    </row>
    <row r="145" spans="1:8" ht="15.75" x14ac:dyDescent="0.25">
      <c r="A145" s="27" t="s">
        <v>203</v>
      </c>
      <c r="B145" s="1" t="s">
        <v>388</v>
      </c>
      <c r="C145" s="2" t="s">
        <v>389</v>
      </c>
      <c r="D145" s="3">
        <v>1994</v>
      </c>
      <c r="E145" s="2" t="s">
        <v>3</v>
      </c>
      <c r="F145" s="43">
        <v>591.1</v>
      </c>
      <c r="G145" s="39">
        <v>601.29999999999995</v>
      </c>
    </row>
    <row r="146" spans="1:8" ht="15.75" x14ac:dyDescent="0.25">
      <c r="A146" s="27" t="s">
        <v>204</v>
      </c>
      <c r="B146" s="9" t="s">
        <v>381</v>
      </c>
      <c r="C146" s="2" t="s">
        <v>382</v>
      </c>
      <c r="D146" s="3">
        <v>1998</v>
      </c>
      <c r="E146" s="2" t="s">
        <v>11</v>
      </c>
      <c r="F146" s="43"/>
      <c r="G146" s="39">
        <v>601.1</v>
      </c>
    </row>
    <row r="147" spans="1:8" ht="15.75" x14ac:dyDescent="0.25">
      <c r="A147" s="27" t="s">
        <v>205</v>
      </c>
      <c r="B147" s="1" t="s">
        <v>484</v>
      </c>
      <c r="C147" s="2" t="s">
        <v>485</v>
      </c>
      <c r="D147" s="3">
        <v>1992</v>
      </c>
      <c r="E147" s="2" t="s">
        <v>33</v>
      </c>
      <c r="F147" s="43">
        <v>593.5</v>
      </c>
      <c r="G147" s="39">
        <v>596.6</v>
      </c>
    </row>
    <row r="148" spans="1:8" ht="15.75" x14ac:dyDescent="0.25">
      <c r="A148" s="27" t="s">
        <v>206</v>
      </c>
      <c r="B148" s="48" t="s">
        <v>513</v>
      </c>
      <c r="C148" s="85" t="s">
        <v>514</v>
      </c>
      <c r="D148" s="106">
        <v>2004</v>
      </c>
      <c r="E148" s="85" t="s">
        <v>61</v>
      </c>
      <c r="F148" s="43">
        <v>583.4</v>
      </c>
      <c r="G148" s="39">
        <v>595.29999999999995</v>
      </c>
    </row>
    <row r="149" spans="1:8" ht="15.75" x14ac:dyDescent="0.25">
      <c r="A149" s="27" t="s">
        <v>207</v>
      </c>
      <c r="B149" s="1" t="s">
        <v>379</v>
      </c>
      <c r="C149" s="2" t="s">
        <v>380</v>
      </c>
      <c r="D149" s="3">
        <v>1989</v>
      </c>
      <c r="E149" s="2" t="s">
        <v>44</v>
      </c>
      <c r="F149" s="43">
        <v>600.29999999999995</v>
      </c>
      <c r="G149" s="39">
        <v>595.1</v>
      </c>
    </row>
    <row r="150" spans="1:8" ht="15.75" x14ac:dyDescent="0.25">
      <c r="A150" s="27" t="s">
        <v>208</v>
      </c>
      <c r="B150" s="48" t="s">
        <v>453</v>
      </c>
      <c r="C150" s="85" t="s">
        <v>171</v>
      </c>
      <c r="D150" s="106">
        <v>2005</v>
      </c>
      <c r="E150" s="2" t="s">
        <v>6</v>
      </c>
      <c r="F150" s="43">
        <v>545.6</v>
      </c>
      <c r="G150" s="39">
        <v>595</v>
      </c>
    </row>
    <row r="151" spans="1:8" ht="15.75" x14ac:dyDescent="0.25">
      <c r="A151" s="27" t="s">
        <v>209</v>
      </c>
      <c r="B151" s="9" t="s">
        <v>464</v>
      </c>
      <c r="C151" s="2" t="s">
        <v>465</v>
      </c>
      <c r="D151" s="3">
        <v>2007</v>
      </c>
      <c r="E151" s="2" t="s">
        <v>3</v>
      </c>
      <c r="F151" s="43"/>
      <c r="G151" s="39">
        <v>593.4</v>
      </c>
    </row>
    <row r="152" spans="1:8" ht="15.75" x14ac:dyDescent="0.25">
      <c r="A152" s="27" t="s">
        <v>210</v>
      </c>
      <c r="B152" s="9" t="s">
        <v>470</v>
      </c>
      <c r="C152" s="2" t="s">
        <v>471</v>
      </c>
      <c r="D152" s="3">
        <v>2007</v>
      </c>
      <c r="E152" s="2" t="s">
        <v>14</v>
      </c>
      <c r="F152" s="43"/>
      <c r="G152" s="39">
        <v>592.5</v>
      </c>
    </row>
    <row r="153" spans="1:8" ht="15.75" x14ac:dyDescent="0.25">
      <c r="A153" s="27" t="s">
        <v>211</v>
      </c>
      <c r="B153" s="9" t="s">
        <v>456</v>
      </c>
      <c r="C153" s="2" t="s">
        <v>457</v>
      </c>
      <c r="D153" s="3">
        <v>2006</v>
      </c>
      <c r="E153" s="2" t="s">
        <v>14</v>
      </c>
      <c r="F153" s="43">
        <v>571.79999999999995</v>
      </c>
      <c r="G153" s="39">
        <v>591.6</v>
      </c>
    </row>
    <row r="154" spans="1:8" ht="15.75" x14ac:dyDescent="0.25">
      <c r="A154" s="27" t="s">
        <v>212</v>
      </c>
      <c r="B154" s="1" t="s">
        <v>454</v>
      </c>
      <c r="C154" s="2" t="s">
        <v>402</v>
      </c>
      <c r="D154" s="3">
        <v>2002</v>
      </c>
      <c r="E154" s="2" t="s">
        <v>9</v>
      </c>
      <c r="F154" s="43">
        <v>590.9</v>
      </c>
      <c r="G154" s="39">
        <v>589.4</v>
      </c>
      <c r="H154" s="168" t="s">
        <v>1081</v>
      </c>
    </row>
    <row r="155" spans="1:8" ht="15.75" x14ac:dyDescent="0.25">
      <c r="A155" s="27" t="s">
        <v>213</v>
      </c>
      <c r="B155" s="1" t="s">
        <v>387</v>
      </c>
      <c r="C155" s="2" t="s">
        <v>10</v>
      </c>
      <c r="D155" s="3">
        <v>1953</v>
      </c>
      <c r="E155" s="2" t="s">
        <v>11</v>
      </c>
      <c r="F155" s="43">
        <v>590.79999999999995</v>
      </c>
      <c r="G155" s="39">
        <v>589.4</v>
      </c>
      <c r="H155" s="168" t="s">
        <v>1069</v>
      </c>
    </row>
    <row r="156" spans="1:8" ht="15.75" x14ac:dyDescent="0.25">
      <c r="A156" s="27" t="s">
        <v>214</v>
      </c>
      <c r="B156" s="9" t="s">
        <v>458</v>
      </c>
      <c r="C156" s="2" t="s">
        <v>178</v>
      </c>
      <c r="D156" s="3">
        <v>2006</v>
      </c>
      <c r="E156" s="2" t="s">
        <v>11</v>
      </c>
      <c r="F156" s="43">
        <v>571.1</v>
      </c>
      <c r="G156" s="39">
        <v>588.4</v>
      </c>
    </row>
    <row r="157" spans="1:8" ht="15.75" x14ac:dyDescent="0.25">
      <c r="A157" s="27" t="s">
        <v>215</v>
      </c>
      <c r="B157" s="101" t="s">
        <v>498</v>
      </c>
      <c r="C157" s="10" t="s">
        <v>499</v>
      </c>
      <c r="D157" s="36">
        <v>1986</v>
      </c>
      <c r="E157" s="42" t="s">
        <v>6</v>
      </c>
      <c r="F157" s="43">
        <v>595.29999999999995</v>
      </c>
      <c r="G157" s="39">
        <v>587.70000000000005</v>
      </c>
    </row>
    <row r="158" spans="1:8" ht="15.75" x14ac:dyDescent="0.25">
      <c r="A158" s="27" t="s">
        <v>216</v>
      </c>
      <c r="B158" s="1" t="s">
        <v>443</v>
      </c>
      <c r="C158" s="2" t="s">
        <v>444</v>
      </c>
      <c r="D158" s="3">
        <v>2003</v>
      </c>
      <c r="E158" s="2" t="s">
        <v>6</v>
      </c>
      <c r="F158" s="43">
        <v>591.1</v>
      </c>
      <c r="G158" s="39">
        <v>587.20000000000005</v>
      </c>
    </row>
    <row r="159" spans="1:8" ht="15.75" x14ac:dyDescent="0.25">
      <c r="A159" s="27" t="s">
        <v>217</v>
      </c>
      <c r="B159" s="48" t="s">
        <v>505</v>
      </c>
      <c r="C159" s="85" t="s">
        <v>506</v>
      </c>
      <c r="D159" s="36">
        <v>2000</v>
      </c>
      <c r="E159" s="2" t="s">
        <v>44</v>
      </c>
      <c r="F159" s="43">
        <v>511.3</v>
      </c>
      <c r="G159" s="39">
        <v>584.29999999999995</v>
      </c>
    </row>
    <row r="160" spans="1:8" ht="15.75" x14ac:dyDescent="0.25">
      <c r="A160" s="27" t="s">
        <v>218</v>
      </c>
      <c r="B160" s="9" t="s">
        <v>459</v>
      </c>
      <c r="C160" s="2" t="s">
        <v>439</v>
      </c>
      <c r="D160" s="3">
        <v>2004</v>
      </c>
      <c r="E160" s="2" t="s">
        <v>3</v>
      </c>
      <c r="F160" s="43">
        <v>584.5</v>
      </c>
      <c r="G160" s="39">
        <v>584</v>
      </c>
    </row>
    <row r="161" spans="1:7" ht="15.75" x14ac:dyDescent="0.25">
      <c r="A161" s="27" t="s">
        <v>219</v>
      </c>
      <c r="B161" s="48" t="s">
        <v>515</v>
      </c>
      <c r="C161" s="85" t="s">
        <v>516</v>
      </c>
      <c r="D161" s="106">
        <v>2007</v>
      </c>
      <c r="E161" s="85" t="s">
        <v>44</v>
      </c>
      <c r="F161" s="43"/>
      <c r="G161" s="39">
        <v>581.9</v>
      </c>
    </row>
    <row r="162" spans="1:7" ht="15.75" x14ac:dyDescent="0.25">
      <c r="A162" s="27" t="s">
        <v>220</v>
      </c>
      <c r="B162" s="9" t="s">
        <v>445</v>
      </c>
      <c r="C162" s="2" t="s">
        <v>446</v>
      </c>
      <c r="D162" s="3">
        <v>2002</v>
      </c>
      <c r="E162" s="2" t="s">
        <v>3</v>
      </c>
      <c r="F162" s="43">
        <v>553</v>
      </c>
      <c r="G162" s="39">
        <v>581.4</v>
      </c>
    </row>
    <row r="163" spans="1:7" ht="15.75" x14ac:dyDescent="0.25">
      <c r="A163" s="27" t="s">
        <v>221</v>
      </c>
      <c r="B163" s="102" t="s">
        <v>387</v>
      </c>
      <c r="C163" s="10" t="s">
        <v>500</v>
      </c>
      <c r="D163" s="36">
        <v>1965</v>
      </c>
      <c r="E163" s="42" t="s">
        <v>61</v>
      </c>
      <c r="F163" s="43">
        <v>566</v>
      </c>
      <c r="G163" s="39">
        <v>575.6</v>
      </c>
    </row>
    <row r="164" spans="1:7" ht="15.75" x14ac:dyDescent="0.25">
      <c r="A164" s="27" t="s">
        <v>222</v>
      </c>
      <c r="B164" s="9" t="s">
        <v>449</v>
      </c>
      <c r="C164" s="2" t="s">
        <v>450</v>
      </c>
      <c r="D164" s="3">
        <v>2004</v>
      </c>
      <c r="E164" s="2" t="s">
        <v>3</v>
      </c>
      <c r="F164" s="43">
        <v>586</v>
      </c>
      <c r="G164" s="39">
        <v>573.1</v>
      </c>
    </row>
    <row r="165" spans="1:7" ht="15.75" x14ac:dyDescent="0.25">
      <c r="A165" s="27" t="s">
        <v>223</v>
      </c>
      <c r="B165" s="9" t="s">
        <v>517</v>
      </c>
      <c r="C165" s="2" t="s">
        <v>518</v>
      </c>
      <c r="D165" s="3">
        <v>2005</v>
      </c>
      <c r="E165" s="2" t="s">
        <v>6</v>
      </c>
      <c r="F165" s="43">
        <v>544.6</v>
      </c>
      <c r="G165" s="39">
        <v>572.9</v>
      </c>
    </row>
    <row r="166" spans="1:7" ht="15.75" x14ac:dyDescent="0.25">
      <c r="A166" s="27" t="s">
        <v>224</v>
      </c>
      <c r="B166" s="101" t="s">
        <v>501</v>
      </c>
      <c r="C166" s="10" t="s">
        <v>502</v>
      </c>
      <c r="D166" s="36">
        <v>1986</v>
      </c>
      <c r="E166" s="42" t="s">
        <v>61</v>
      </c>
      <c r="F166" s="43">
        <v>564.4</v>
      </c>
      <c r="G166" s="39">
        <v>567.29999999999995</v>
      </c>
    </row>
    <row r="167" spans="1:7" ht="15.75" x14ac:dyDescent="0.25">
      <c r="A167" s="27" t="s">
        <v>225</v>
      </c>
      <c r="B167" s="9" t="s">
        <v>462</v>
      </c>
      <c r="C167" s="2" t="s">
        <v>463</v>
      </c>
      <c r="D167" s="3">
        <v>2007</v>
      </c>
      <c r="E167" s="2" t="s">
        <v>44</v>
      </c>
      <c r="F167" s="43">
        <v>543.6</v>
      </c>
      <c r="G167" s="39">
        <v>563.5</v>
      </c>
    </row>
    <row r="168" spans="1:7" ht="15.75" x14ac:dyDescent="0.25">
      <c r="A168" s="27" t="s">
        <v>226</v>
      </c>
      <c r="B168" s="101" t="s">
        <v>422</v>
      </c>
      <c r="C168" s="104" t="s">
        <v>504</v>
      </c>
      <c r="D168" s="36">
        <v>1969</v>
      </c>
      <c r="E168" s="105" t="s">
        <v>61</v>
      </c>
      <c r="F168" s="43">
        <v>527.29999999999995</v>
      </c>
      <c r="G168" s="39">
        <v>560</v>
      </c>
    </row>
    <row r="169" spans="1:7" ht="15.75" x14ac:dyDescent="0.25">
      <c r="A169" s="27" t="s">
        <v>227</v>
      </c>
      <c r="B169" s="1" t="s">
        <v>413</v>
      </c>
      <c r="C169" s="103" t="s">
        <v>414</v>
      </c>
      <c r="D169" s="15">
        <v>1969</v>
      </c>
      <c r="E169" s="2" t="s">
        <v>6</v>
      </c>
      <c r="F169" s="43">
        <v>545.79999999999995</v>
      </c>
      <c r="G169" s="39">
        <v>559.6</v>
      </c>
    </row>
    <row r="170" spans="1:7" ht="15.75" x14ac:dyDescent="0.25">
      <c r="A170" s="27" t="s">
        <v>228</v>
      </c>
      <c r="B170" s="102" t="s">
        <v>503</v>
      </c>
      <c r="C170" s="10" t="s">
        <v>99</v>
      </c>
      <c r="D170" s="36">
        <v>1969</v>
      </c>
      <c r="E170" s="42" t="s">
        <v>61</v>
      </c>
      <c r="F170" s="43">
        <v>547.4</v>
      </c>
      <c r="G170" s="39">
        <v>555.29999999999995</v>
      </c>
    </row>
    <row r="171" spans="1:7" ht="15.75" x14ac:dyDescent="0.25">
      <c r="A171" s="27" t="s">
        <v>229</v>
      </c>
      <c r="B171" s="101" t="s">
        <v>413</v>
      </c>
      <c r="C171" s="10" t="s">
        <v>313</v>
      </c>
      <c r="D171" s="36">
        <v>1976</v>
      </c>
      <c r="E171" s="42" t="s">
        <v>61</v>
      </c>
      <c r="F171" s="43"/>
      <c r="G171" s="39">
        <v>552.79999999999995</v>
      </c>
    </row>
    <row r="172" spans="1:7" ht="15.75" x14ac:dyDescent="0.25">
      <c r="A172" s="27" t="s">
        <v>230</v>
      </c>
      <c r="B172" s="101" t="s">
        <v>403</v>
      </c>
      <c r="C172" s="10" t="s">
        <v>419</v>
      </c>
      <c r="D172" s="36">
        <v>1971</v>
      </c>
      <c r="E172" s="2" t="s">
        <v>6</v>
      </c>
      <c r="F172" s="43">
        <v>518.6</v>
      </c>
      <c r="G172" s="39">
        <v>508</v>
      </c>
    </row>
    <row r="173" spans="1:7" ht="15.75" x14ac:dyDescent="0.25">
      <c r="A173" s="27" t="s">
        <v>231</v>
      </c>
      <c r="B173" s="9" t="s">
        <v>411</v>
      </c>
      <c r="C173" s="2" t="s">
        <v>412</v>
      </c>
      <c r="D173" s="3">
        <v>1969</v>
      </c>
      <c r="E173" s="2" t="s">
        <v>135</v>
      </c>
      <c r="F173" s="43"/>
      <c r="G173" s="39">
        <v>507.9</v>
      </c>
    </row>
    <row r="174" spans="1:7" ht="15.75" x14ac:dyDescent="0.25">
      <c r="A174" s="27" t="s">
        <v>232</v>
      </c>
      <c r="B174" s="48" t="s">
        <v>507</v>
      </c>
      <c r="C174" s="85" t="s">
        <v>508</v>
      </c>
      <c r="D174" s="106">
        <v>1997</v>
      </c>
      <c r="E174" s="85" t="s">
        <v>509</v>
      </c>
      <c r="F174" s="43">
        <v>510.2</v>
      </c>
      <c r="G174" s="39">
        <v>507.6</v>
      </c>
    </row>
    <row r="175" spans="1:7" ht="15.75" x14ac:dyDescent="0.25">
      <c r="A175" s="27" t="s">
        <v>233</v>
      </c>
      <c r="B175" s="9" t="s">
        <v>1327</v>
      </c>
      <c r="C175" s="2" t="s">
        <v>1328</v>
      </c>
      <c r="D175" s="3">
        <v>1986</v>
      </c>
      <c r="E175" s="105" t="s">
        <v>61</v>
      </c>
      <c r="F175" s="43"/>
      <c r="G175" s="39">
        <v>503.2</v>
      </c>
    </row>
    <row r="176" spans="1:7" ht="15.75" x14ac:dyDescent="0.25">
      <c r="A176" s="27" t="s">
        <v>234</v>
      </c>
      <c r="B176" s="9" t="s">
        <v>415</v>
      </c>
      <c r="C176" s="2" t="s">
        <v>416</v>
      </c>
      <c r="D176" s="3">
        <v>1969</v>
      </c>
      <c r="E176" s="5" t="s">
        <v>6</v>
      </c>
      <c r="F176" s="43">
        <v>453.3</v>
      </c>
      <c r="G176" s="39">
        <v>489.6</v>
      </c>
    </row>
    <row r="177" spans="1:7" ht="15.75" x14ac:dyDescent="0.25">
      <c r="A177" s="27" t="s">
        <v>235</v>
      </c>
      <c r="B177" s="9" t="s">
        <v>417</v>
      </c>
      <c r="C177" s="2" t="s">
        <v>418</v>
      </c>
      <c r="D177" s="3">
        <v>1981</v>
      </c>
      <c r="E177" s="2" t="s">
        <v>510</v>
      </c>
      <c r="F177" s="43"/>
      <c r="G177" s="39">
        <v>480.2</v>
      </c>
    </row>
    <row r="178" spans="1:7" ht="15.75" x14ac:dyDescent="0.25">
      <c r="A178" s="27" t="s">
        <v>236</v>
      </c>
      <c r="B178" s="9" t="s">
        <v>895</v>
      </c>
      <c r="C178" s="2" t="s">
        <v>324</v>
      </c>
      <c r="D178" s="3">
        <v>2002</v>
      </c>
      <c r="E178" s="2" t="s">
        <v>33</v>
      </c>
      <c r="G178" s="39">
        <v>475.1</v>
      </c>
    </row>
    <row r="179" spans="1:7" ht="15.75" x14ac:dyDescent="0.25">
      <c r="A179" s="27" t="s">
        <v>237</v>
      </c>
      <c r="B179" s="9" t="s">
        <v>1329</v>
      </c>
      <c r="C179" s="2" t="s">
        <v>1330</v>
      </c>
      <c r="D179" s="3">
        <v>1978</v>
      </c>
      <c r="E179" s="105" t="s">
        <v>61</v>
      </c>
      <c r="F179" s="43"/>
      <c r="G179" s="39">
        <v>452.4</v>
      </c>
    </row>
    <row r="180" spans="1:7" ht="15.75" x14ac:dyDescent="0.25">
      <c r="A180" s="27" t="s">
        <v>238</v>
      </c>
      <c r="B180" s="9" t="s">
        <v>511</v>
      </c>
      <c r="C180" s="2" t="s">
        <v>512</v>
      </c>
      <c r="E180" s="42" t="s">
        <v>68</v>
      </c>
      <c r="G180" s="39">
        <v>392.4</v>
      </c>
    </row>
    <row r="181" spans="1:7" ht="15.75" x14ac:dyDescent="0.25">
      <c r="A181" s="27"/>
      <c r="B181" s="9"/>
      <c r="C181" s="2"/>
      <c r="E181" s="42"/>
      <c r="G181" s="44"/>
    </row>
    <row r="182" spans="1:7" ht="15.75" x14ac:dyDescent="0.25">
      <c r="B182" s="24" t="s">
        <v>482</v>
      </c>
      <c r="C182" s="2"/>
      <c r="D182" s="3"/>
      <c r="E182" s="2"/>
      <c r="F182" s="189">
        <v>2021</v>
      </c>
      <c r="G182" s="227">
        <v>2022</v>
      </c>
    </row>
    <row r="183" spans="1:7" ht="15.75" x14ac:dyDescent="0.25">
      <c r="A183" s="27" t="s">
        <v>181</v>
      </c>
      <c r="B183" s="1" t="s">
        <v>429</v>
      </c>
      <c r="C183" s="2" t="s">
        <v>430</v>
      </c>
      <c r="D183" s="3">
        <v>2003</v>
      </c>
      <c r="E183" s="2" t="s">
        <v>3</v>
      </c>
      <c r="F183" s="43">
        <v>618.6</v>
      </c>
      <c r="G183" s="39">
        <v>616.79999999999995</v>
      </c>
    </row>
    <row r="184" spans="1:7" ht="15.75" x14ac:dyDescent="0.25">
      <c r="A184" s="27" t="s">
        <v>182</v>
      </c>
      <c r="B184" s="1" t="s">
        <v>454</v>
      </c>
      <c r="C184" s="2" t="s">
        <v>402</v>
      </c>
      <c r="D184" s="3">
        <v>2002</v>
      </c>
      <c r="E184" s="2" t="s">
        <v>9</v>
      </c>
      <c r="F184" s="43">
        <v>590.9</v>
      </c>
      <c r="G184" s="39">
        <v>589.4</v>
      </c>
    </row>
    <row r="185" spans="1:7" ht="15.75" x14ac:dyDescent="0.25">
      <c r="A185" s="27" t="s">
        <v>183</v>
      </c>
      <c r="B185" s="1" t="s">
        <v>443</v>
      </c>
      <c r="C185" s="2" t="s">
        <v>444</v>
      </c>
      <c r="D185" s="3">
        <v>2003</v>
      </c>
      <c r="E185" s="2" t="s">
        <v>6</v>
      </c>
      <c r="F185" s="43">
        <v>591.1</v>
      </c>
      <c r="G185" s="39">
        <v>587.20000000000005</v>
      </c>
    </row>
    <row r="186" spans="1:7" ht="15.75" x14ac:dyDescent="0.25">
      <c r="A186" s="27" t="s">
        <v>184</v>
      </c>
      <c r="B186" s="9" t="s">
        <v>445</v>
      </c>
      <c r="C186" s="2" t="s">
        <v>446</v>
      </c>
      <c r="D186" s="3">
        <v>2002</v>
      </c>
      <c r="E186" s="2" t="s">
        <v>3</v>
      </c>
      <c r="F186" s="43">
        <v>553</v>
      </c>
      <c r="G186" s="39">
        <v>581.4</v>
      </c>
    </row>
    <row r="187" spans="1:7" ht="15.75" x14ac:dyDescent="0.25">
      <c r="A187" s="27" t="s">
        <v>185</v>
      </c>
      <c r="B187" s="9" t="s">
        <v>895</v>
      </c>
      <c r="C187" s="2" t="s">
        <v>324</v>
      </c>
      <c r="D187" s="3">
        <v>2002</v>
      </c>
      <c r="E187" s="2" t="s">
        <v>33</v>
      </c>
      <c r="G187" s="39">
        <v>475.1</v>
      </c>
    </row>
    <row r="188" spans="1:7" ht="15.75" x14ac:dyDescent="0.25">
      <c r="A188" s="27"/>
      <c r="B188" s="9"/>
      <c r="C188" s="2"/>
      <c r="D188" s="3"/>
      <c r="E188" s="2"/>
      <c r="F188" s="43"/>
      <c r="G188" s="44"/>
    </row>
    <row r="189" spans="1:7" ht="15.75" x14ac:dyDescent="0.25">
      <c r="A189" s="27"/>
      <c r="B189" s="24" t="s">
        <v>483</v>
      </c>
      <c r="C189" s="2"/>
      <c r="D189" s="3"/>
      <c r="E189" s="2"/>
      <c r="F189" s="189">
        <v>2021</v>
      </c>
      <c r="G189" s="227">
        <v>2022</v>
      </c>
    </row>
    <row r="190" spans="1:7" ht="15.75" x14ac:dyDescent="0.25">
      <c r="A190" s="27" t="s">
        <v>181</v>
      </c>
      <c r="B190" s="1" t="s">
        <v>431</v>
      </c>
      <c r="C190" s="2" t="s">
        <v>432</v>
      </c>
      <c r="D190" s="3">
        <v>2004</v>
      </c>
      <c r="E190" s="2" t="s">
        <v>11</v>
      </c>
      <c r="F190" s="43">
        <v>620.1</v>
      </c>
      <c r="G190" s="39">
        <v>625.20000000000005</v>
      </c>
    </row>
    <row r="191" spans="1:7" ht="15.75" x14ac:dyDescent="0.25">
      <c r="A191" s="27" t="s">
        <v>182</v>
      </c>
      <c r="B191" s="1" t="s">
        <v>400</v>
      </c>
      <c r="C191" s="2" t="s">
        <v>435</v>
      </c>
      <c r="D191" s="3">
        <v>2004</v>
      </c>
      <c r="E191" s="2" t="s">
        <v>14</v>
      </c>
      <c r="F191" s="43">
        <v>626</v>
      </c>
      <c r="G191" s="39">
        <v>623.70000000000005</v>
      </c>
    </row>
    <row r="192" spans="1:7" ht="15.75" x14ac:dyDescent="0.25">
      <c r="A192" s="27" t="s">
        <v>183</v>
      </c>
      <c r="B192" s="9" t="s">
        <v>472</v>
      </c>
      <c r="C192" s="2" t="s">
        <v>473</v>
      </c>
      <c r="D192" s="3">
        <v>2008</v>
      </c>
      <c r="E192" s="2" t="s">
        <v>14</v>
      </c>
      <c r="F192" s="43">
        <v>603.9</v>
      </c>
      <c r="G192" s="39">
        <v>619.5</v>
      </c>
    </row>
    <row r="193" spans="1:8" ht="15.75" x14ac:dyDescent="0.25">
      <c r="A193" s="27" t="s">
        <v>184</v>
      </c>
      <c r="B193" s="1" t="s">
        <v>436</v>
      </c>
      <c r="C193" s="2" t="s">
        <v>437</v>
      </c>
      <c r="D193" s="3">
        <v>2004</v>
      </c>
      <c r="E193" s="2" t="s">
        <v>3</v>
      </c>
      <c r="F193" s="43">
        <v>607.6</v>
      </c>
      <c r="G193" s="39">
        <v>618.4</v>
      </c>
    </row>
    <row r="194" spans="1:8" ht="15.75" x14ac:dyDescent="0.25">
      <c r="A194" s="27" t="s">
        <v>185</v>
      </c>
      <c r="B194" s="1" t="s">
        <v>451</v>
      </c>
      <c r="C194" s="2" t="s">
        <v>452</v>
      </c>
      <c r="D194" s="3">
        <v>2006</v>
      </c>
      <c r="E194" s="2" t="s">
        <v>3</v>
      </c>
      <c r="F194" s="43">
        <v>596.20000000000005</v>
      </c>
      <c r="G194" s="39">
        <v>616.79999999999995</v>
      </c>
      <c r="H194" s="168"/>
    </row>
    <row r="195" spans="1:8" ht="15.75" x14ac:dyDescent="0.25">
      <c r="A195" s="27" t="s">
        <v>186</v>
      </c>
      <c r="B195" s="9" t="s">
        <v>433</v>
      </c>
      <c r="C195" s="2" t="s">
        <v>434</v>
      </c>
      <c r="D195" s="3">
        <v>2004</v>
      </c>
      <c r="E195" s="2" t="s">
        <v>3</v>
      </c>
      <c r="F195" s="43">
        <v>599</v>
      </c>
      <c r="G195" s="39">
        <v>612.4</v>
      </c>
    </row>
    <row r="196" spans="1:8" ht="15.75" x14ac:dyDescent="0.25">
      <c r="A196" s="27" t="s">
        <v>187</v>
      </c>
      <c r="B196" s="9" t="s">
        <v>447</v>
      </c>
      <c r="C196" s="2" t="s">
        <v>448</v>
      </c>
      <c r="D196" s="3">
        <v>2007</v>
      </c>
      <c r="E196" s="2" t="s">
        <v>14</v>
      </c>
      <c r="F196" s="43">
        <v>604</v>
      </c>
      <c r="G196" s="39">
        <v>612.1</v>
      </c>
    </row>
    <row r="197" spans="1:8" ht="15.75" x14ac:dyDescent="0.25">
      <c r="A197" s="27" t="s">
        <v>188</v>
      </c>
      <c r="B197" s="9" t="s">
        <v>379</v>
      </c>
      <c r="C197" s="2" t="s">
        <v>376</v>
      </c>
      <c r="D197" s="3">
        <v>2007</v>
      </c>
      <c r="E197" s="2" t="s">
        <v>14</v>
      </c>
      <c r="F197" s="43">
        <v>609.1</v>
      </c>
      <c r="G197" s="39">
        <v>612</v>
      </c>
    </row>
    <row r="198" spans="1:8" ht="15.75" x14ac:dyDescent="0.25">
      <c r="A198" s="27" t="s">
        <v>189</v>
      </c>
      <c r="B198" s="9" t="s">
        <v>422</v>
      </c>
      <c r="C198" s="2" t="s">
        <v>419</v>
      </c>
      <c r="D198" s="3">
        <v>2005</v>
      </c>
      <c r="E198" s="2" t="s">
        <v>6</v>
      </c>
      <c r="F198" s="43">
        <v>607.6</v>
      </c>
      <c r="G198" s="39">
        <v>609.5</v>
      </c>
    </row>
    <row r="199" spans="1:8" ht="15.75" x14ac:dyDescent="0.25">
      <c r="A199" s="27" t="s">
        <v>190</v>
      </c>
      <c r="B199" s="9" t="s">
        <v>441</v>
      </c>
      <c r="C199" s="2" t="s">
        <v>442</v>
      </c>
      <c r="D199" s="3">
        <v>2007</v>
      </c>
      <c r="E199" s="2" t="s">
        <v>14</v>
      </c>
      <c r="F199" s="43">
        <v>611.20000000000005</v>
      </c>
      <c r="G199" s="39">
        <v>608.20000000000005</v>
      </c>
    </row>
    <row r="200" spans="1:8" ht="15.75" x14ac:dyDescent="0.25">
      <c r="A200" s="27" t="s">
        <v>191</v>
      </c>
      <c r="B200" s="48" t="s">
        <v>513</v>
      </c>
      <c r="C200" s="85" t="s">
        <v>514</v>
      </c>
      <c r="D200" s="106">
        <v>2004</v>
      </c>
      <c r="E200" s="85" t="s">
        <v>61</v>
      </c>
      <c r="F200" s="43">
        <v>583.4</v>
      </c>
      <c r="G200" s="39">
        <v>595.29999999999995</v>
      </c>
    </row>
    <row r="201" spans="1:8" ht="15.75" x14ac:dyDescent="0.25">
      <c r="A201" s="27" t="s">
        <v>192</v>
      </c>
      <c r="B201" s="48" t="s">
        <v>453</v>
      </c>
      <c r="C201" s="85" t="s">
        <v>171</v>
      </c>
      <c r="D201" s="106">
        <v>2005</v>
      </c>
      <c r="E201" s="2" t="s">
        <v>6</v>
      </c>
      <c r="F201" s="43">
        <v>545.6</v>
      </c>
      <c r="G201" s="39">
        <v>595</v>
      </c>
    </row>
    <row r="202" spans="1:8" ht="15.75" x14ac:dyDescent="0.25">
      <c r="A202" s="27" t="s">
        <v>193</v>
      </c>
      <c r="B202" s="9" t="s">
        <v>464</v>
      </c>
      <c r="C202" s="2" t="s">
        <v>465</v>
      </c>
      <c r="D202" s="3">
        <v>2007</v>
      </c>
      <c r="E202" s="2" t="s">
        <v>3</v>
      </c>
      <c r="F202" s="43"/>
      <c r="G202" s="39">
        <v>593.4</v>
      </c>
    </row>
    <row r="203" spans="1:8" ht="15.75" x14ac:dyDescent="0.25">
      <c r="A203" s="27" t="s">
        <v>194</v>
      </c>
      <c r="B203" s="9" t="s">
        <v>470</v>
      </c>
      <c r="C203" s="2" t="s">
        <v>471</v>
      </c>
      <c r="D203" s="3">
        <v>2007</v>
      </c>
      <c r="E203" s="2" t="s">
        <v>14</v>
      </c>
      <c r="F203" s="43"/>
      <c r="G203" s="39">
        <v>592.5</v>
      </c>
    </row>
    <row r="204" spans="1:8" ht="15.75" x14ac:dyDescent="0.25">
      <c r="A204" s="27" t="s">
        <v>195</v>
      </c>
      <c r="B204" s="9" t="s">
        <v>456</v>
      </c>
      <c r="C204" s="2" t="s">
        <v>457</v>
      </c>
      <c r="D204" s="3">
        <v>2006</v>
      </c>
      <c r="E204" s="2" t="s">
        <v>14</v>
      </c>
      <c r="F204" s="43">
        <v>571.79999999999995</v>
      </c>
      <c r="G204" s="39">
        <v>591.6</v>
      </c>
    </row>
    <row r="205" spans="1:8" ht="15.75" x14ac:dyDescent="0.25">
      <c r="A205" s="27" t="s">
        <v>196</v>
      </c>
      <c r="B205" s="9" t="s">
        <v>458</v>
      </c>
      <c r="C205" s="2" t="s">
        <v>178</v>
      </c>
      <c r="D205" s="3">
        <v>2006</v>
      </c>
      <c r="E205" s="2" t="s">
        <v>11</v>
      </c>
      <c r="F205" s="43">
        <v>571.1</v>
      </c>
      <c r="G205" s="39">
        <v>588.4</v>
      </c>
    </row>
    <row r="206" spans="1:8" ht="15.75" x14ac:dyDescent="0.25">
      <c r="A206" s="27" t="s">
        <v>197</v>
      </c>
      <c r="B206" s="9" t="s">
        <v>459</v>
      </c>
      <c r="C206" s="2" t="s">
        <v>439</v>
      </c>
      <c r="D206" s="3">
        <v>2004</v>
      </c>
      <c r="E206" s="2" t="s">
        <v>3</v>
      </c>
      <c r="F206" s="43">
        <v>584.5</v>
      </c>
      <c r="G206" s="39">
        <v>584</v>
      </c>
    </row>
    <row r="207" spans="1:8" ht="15.75" x14ac:dyDescent="0.25">
      <c r="A207" s="27" t="s">
        <v>198</v>
      </c>
      <c r="B207" s="48" t="s">
        <v>515</v>
      </c>
      <c r="C207" s="85" t="s">
        <v>516</v>
      </c>
      <c r="D207" s="106">
        <v>2007</v>
      </c>
      <c r="E207" s="85" t="s">
        <v>44</v>
      </c>
      <c r="F207" s="43"/>
      <c r="G207" s="39">
        <v>581.9</v>
      </c>
    </row>
    <row r="208" spans="1:8" ht="15.75" x14ac:dyDescent="0.25">
      <c r="A208" s="27" t="s">
        <v>199</v>
      </c>
      <c r="B208" s="9" t="s">
        <v>449</v>
      </c>
      <c r="C208" s="2" t="s">
        <v>450</v>
      </c>
      <c r="D208" s="3">
        <v>2004</v>
      </c>
      <c r="E208" s="2" t="s">
        <v>3</v>
      </c>
      <c r="F208" s="43">
        <v>586</v>
      </c>
      <c r="G208" s="39">
        <v>573.1</v>
      </c>
    </row>
    <row r="209" spans="1:7" ht="15.75" x14ac:dyDescent="0.25">
      <c r="A209" s="27" t="s">
        <v>200</v>
      </c>
      <c r="B209" s="9" t="s">
        <v>517</v>
      </c>
      <c r="C209" s="2" t="s">
        <v>518</v>
      </c>
      <c r="D209" s="3">
        <v>2005</v>
      </c>
      <c r="E209" s="2" t="s">
        <v>6</v>
      </c>
      <c r="F209" s="43">
        <v>544.6</v>
      </c>
      <c r="G209" s="39">
        <v>572.9</v>
      </c>
    </row>
    <row r="210" spans="1:7" ht="15.75" x14ac:dyDescent="0.25">
      <c r="A210" s="27" t="s">
        <v>201</v>
      </c>
      <c r="B210" s="9" t="s">
        <v>462</v>
      </c>
      <c r="C210" s="2" t="s">
        <v>463</v>
      </c>
      <c r="D210" s="3">
        <v>2007</v>
      </c>
      <c r="E210" s="2" t="s">
        <v>44</v>
      </c>
      <c r="F210" s="43">
        <v>543.6</v>
      </c>
      <c r="G210" s="39">
        <v>563.5</v>
      </c>
    </row>
    <row r="211" spans="1:7" ht="15.75" x14ac:dyDescent="0.25">
      <c r="A211" s="27" t="s">
        <v>202</v>
      </c>
      <c r="B211" s="9" t="s">
        <v>511</v>
      </c>
      <c r="C211" s="2" t="s">
        <v>512</v>
      </c>
      <c r="E211" s="42" t="s">
        <v>68</v>
      </c>
      <c r="G211" s="39">
        <v>392.4</v>
      </c>
    </row>
    <row r="212" spans="1:7" ht="15.75" x14ac:dyDescent="0.25">
      <c r="A212" s="27"/>
      <c r="B212" s="9"/>
      <c r="C212" s="2"/>
      <c r="D212" s="3"/>
      <c r="E212" s="2"/>
      <c r="F212" s="38"/>
      <c r="G212" s="39"/>
    </row>
    <row r="213" spans="1:7" ht="15.75" x14ac:dyDescent="0.25">
      <c r="A213" s="150" t="s">
        <v>1335</v>
      </c>
      <c r="B213" s="1"/>
      <c r="C213" s="2"/>
      <c r="D213" s="3"/>
      <c r="E213" s="5"/>
      <c r="F213" s="38"/>
      <c r="G213" s="39"/>
    </row>
    <row r="214" spans="1:7" ht="15.75" x14ac:dyDescent="0.25">
      <c r="A214" s="150" t="s">
        <v>591</v>
      </c>
      <c r="B214" s="12"/>
      <c r="C214" s="150" t="s">
        <v>283</v>
      </c>
      <c r="D214" s="14"/>
      <c r="E214" s="13"/>
      <c r="F214" s="189">
        <v>2021</v>
      </c>
      <c r="G214" s="227">
        <v>2022</v>
      </c>
    </row>
    <row r="215" spans="1:7" ht="15.75" x14ac:dyDescent="0.25">
      <c r="A215" s="27" t="s">
        <v>181</v>
      </c>
      <c r="B215" s="9" t="s">
        <v>15</v>
      </c>
      <c r="C215" s="2" t="s">
        <v>142</v>
      </c>
      <c r="D215" s="3">
        <v>2004</v>
      </c>
      <c r="E215" s="2" t="s">
        <v>14</v>
      </c>
      <c r="F215" s="38">
        <v>405.3</v>
      </c>
      <c r="G215" s="39">
        <v>409.8</v>
      </c>
    </row>
    <row r="216" spans="1:7" ht="15.75" x14ac:dyDescent="0.25">
      <c r="A216" s="27" t="s">
        <v>182</v>
      </c>
      <c r="B216" s="1" t="s">
        <v>4</v>
      </c>
      <c r="C216" s="2" t="s">
        <v>5</v>
      </c>
      <c r="D216" s="3">
        <v>1996</v>
      </c>
      <c r="E216" s="5" t="s">
        <v>6</v>
      </c>
      <c r="F216" s="38">
        <v>401</v>
      </c>
      <c r="G216" s="39">
        <v>408</v>
      </c>
    </row>
    <row r="217" spans="1:7" ht="15.75" x14ac:dyDescent="0.25">
      <c r="A217" s="27" t="s">
        <v>183</v>
      </c>
      <c r="B217" s="29" t="s">
        <v>95</v>
      </c>
      <c r="C217" s="7" t="s">
        <v>96</v>
      </c>
      <c r="D217" s="8">
        <v>1966</v>
      </c>
      <c r="E217" s="4" t="s">
        <v>18</v>
      </c>
      <c r="F217" s="38">
        <v>397.6</v>
      </c>
      <c r="G217" s="39">
        <v>404.7</v>
      </c>
    </row>
    <row r="218" spans="1:7" ht="15.75" x14ac:dyDescent="0.25">
      <c r="A218" s="27" t="s">
        <v>184</v>
      </c>
      <c r="B218" s="9" t="s">
        <v>12</v>
      </c>
      <c r="C218" s="2" t="s">
        <v>13</v>
      </c>
      <c r="D218" s="3">
        <v>2000</v>
      </c>
      <c r="E218" s="28" t="s">
        <v>14</v>
      </c>
      <c r="F218" s="38"/>
      <c r="G218" s="39">
        <v>404.4</v>
      </c>
    </row>
    <row r="219" spans="1:7" ht="15.75" x14ac:dyDescent="0.25">
      <c r="A219" s="27" t="s">
        <v>185</v>
      </c>
      <c r="B219" s="29" t="s">
        <v>143</v>
      </c>
      <c r="C219" s="7" t="s">
        <v>144</v>
      </c>
      <c r="D219" s="8">
        <v>2003</v>
      </c>
      <c r="E219" s="4" t="s">
        <v>9</v>
      </c>
      <c r="F219" s="38">
        <v>403.1</v>
      </c>
      <c r="G219" s="39">
        <v>403.8</v>
      </c>
    </row>
    <row r="220" spans="1:7" ht="15.75" x14ac:dyDescent="0.25">
      <c r="A220" s="27" t="s">
        <v>186</v>
      </c>
      <c r="B220" s="9" t="s">
        <v>145</v>
      </c>
      <c r="C220" s="2" t="s">
        <v>146</v>
      </c>
      <c r="D220" s="3">
        <v>2004</v>
      </c>
      <c r="E220" s="4" t="s">
        <v>14</v>
      </c>
      <c r="F220" s="38">
        <v>401.6</v>
      </c>
      <c r="G220" s="39">
        <v>403.6</v>
      </c>
    </row>
    <row r="221" spans="1:7" ht="15.75" x14ac:dyDescent="0.25">
      <c r="A221" s="27" t="s">
        <v>187</v>
      </c>
      <c r="B221" s="29" t="s">
        <v>93</v>
      </c>
      <c r="C221" s="7" t="s">
        <v>94</v>
      </c>
      <c r="D221" s="8">
        <v>1956</v>
      </c>
      <c r="E221" s="4" t="s">
        <v>6</v>
      </c>
      <c r="F221" s="38">
        <v>398.4</v>
      </c>
      <c r="G221" s="39">
        <v>402.3</v>
      </c>
    </row>
    <row r="222" spans="1:7" ht="15.75" x14ac:dyDescent="0.25">
      <c r="A222" s="27" t="s">
        <v>188</v>
      </c>
      <c r="B222" s="9" t="s">
        <v>16</v>
      </c>
      <c r="C222" s="2" t="s">
        <v>17</v>
      </c>
      <c r="D222" s="3">
        <v>1976</v>
      </c>
      <c r="E222" s="4" t="s">
        <v>18</v>
      </c>
      <c r="F222" s="38"/>
      <c r="G222" s="39">
        <v>402.2</v>
      </c>
    </row>
    <row r="223" spans="1:7" ht="15.75" x14ac:dyDescent="0.25">
      <c r="A223" s="27" t="s">
        <v>189</v>
      </c>
      <c r="B223" s="9" t="s">
        <v>7</v>
      </c>
      <c r="C223" s="2" t="s">
        <v>8</v>
      </c>
      <c r="D223" s="3">
        <v>2000</v>
      </c>
      <c r="E223" s="4" t="s">
        <v>9</v>
      </c>
      <c r="F223" s="38">
        <v>395.2</v>
      </c>
      <c r="G223" s="39">
        <v>401.2</v>
      </c>
    </row>
    <row r="224" spans="1:7" ht="15.75" x14ac:dyDescent="0.25">
      <c r="A224" s="27" t="s">
        <v>190</v>
      </c>
      <c r="B224" s="29" t="s">
        <v>147</v>
      </c>
      <c r="C224" s="7" t="s">
        <v>148</v>
      </c>
      <c r="D224" s="8">
        <v>2002</v>
      </c>
      <c r="E224" s="4" t="s">
        <v>9</v>
      </c>
      <c r="F224" s="38">
        <v>401</v>
      </c>
      <c r="G224" s="39">
        <v>400.7</v>
      </c>
    </row>
    <row r="225" spans="1:7" ht="15.75" x14ac:dyDescent="0.25">
      <c r="A225" s="27" t="s">
        <v>191</v>
      </c>
      <c r="B225" s="9" t="s">
        <v>325</v>
      </c>
      <c r="C225" s="7" t="s">
        <v>326</v>
      </c>
      <c r="D225" s="3">
        <v>2010</v>
      </c>
      <c r="E225" s="4" t="s">
        <v>44</v>
      </c>
      <c r="F225" s="38"/>
      <c r="G225" s="39">
        <v>400.3</v>
      </c>
    </row>
    <row r="226" spans="1:7" ht="15.75" x14ac:dyDescent="0.25">
      <c r="A226" s="27" t="s">
        <v>192</v>
      </c>
      <c r="B226" s="9" t="s">
        <v>19</v>
      </c>
      <c r="C226" s="2" t="s">
        <v>20</v>
      </c>
      <c r="D226" s="3">
        <v>1997</v>
      </c>
      <c r="E226" s="4" t="s">
        <v>3</v>
      </c>
      <c r="F226" s="38"/>
      <c r="G226" s="39">
        <v>398</v>
      </c>
    </row>
    <row r="227" spans="1:7" ht="15.75" x14ac:dyDescent="0.25">
      <c r="A227" s="27" t="s">
        <v>193</v>
      </c>
      <c r="B227" s="29" t="s">
        <v>1</v>
      </c>
      <c r="C227" s="7" t="s">
        <v>41</v>
      </c>
      <c r="D227" s="8">
        <v>1975</v>
      </c>
      <c r="E227" s="4" t="s">
        <v>284</v>
      </c>
      <c r="F227" s="38"/>
      <c r="G227" s="39">
        <v>397.6</v>
      </c>
    </row>
    <row r="228" spans="1:7" ht="15.75" x14ac:dyDescent="0.25">
      <c r="A228" s="27" t="s">
        <v>194</v>
      </c>
      <c r="B228" s="9" t="s">
        <v>25</v>
      </c>
      <c r="C228" s="2" t="s">
        <v>26</v>
      </c>
      <c r="D228" s="3">
        <v>1984</v>
      </c>
      <c r="E228" s="4" t="s">
        <v>6</v>
      </c>
      <c r="F228" s="38"/>
      <c r="G228" s="39">
        <v>396.3</v>
      </c>
    </row>
    <row r="229" spans="1:7" ht="15.75" x14ac:dyDescent="0.25">
      <c r="A229" s="27" t="s">
        <v>195</v>
      </c>
      <c r="B229" s="9" t="s">
        <v>158</v>
      </c>
      <c r="C229" s="2" t="s">
        <v>159</v>
      </c>
      <c r="D229" s="3">
        <v>2005</v>
      </c>
      <c r="E229" s="2" t="s">
        <v>3</v>
      </c>
      <c r="F229" s="38">
        <v>400.8</v>
      </c>
      <c r="G229" s="39">
        <v>395.7</v>
      </c>
    </row>
    <row r="230" spans="1:7" ht="15.75" x14ac:dyDescent="0.25">
      <c r="A230" s="27" t="s">
        <v>196</v>
      </c>
      <c r="B230" s="12" t="s">
        <v>151</v>
      </c>
      <c r="C230" s="7" t="s">
        <v>152</v>
      </c>
      <c r="D230" s="8">
        <v>2006</v>
      </c>
      <c r="E230" s="7" t="s">
        <v>6</v>
      </c>
      <c r="F230" s="38">
        <v>386.8</v>
      </c>
      <c r="G230" s="39">
        <v>393.5</v>
      </c>
    </row>
    <row r="231" spans="1:7" ht="15.75" x14ac:dyDescent="0.25">
      <c r="A231" s="27" t="s">
        <v>197</v>
      </c>
      <c r="B231" s="34" t="s">
        <v>149</v>
      </c>
      <c r="C231" s="35" t="s">
        <v>150</v>
      </c>
      <c r="D231" s="36">
        <v>2003</v>
      </c>
      <c r="E231" s="4" t="s">
        <v>9</v>
      </c>
      <c r="F231" s="38">
        <v>397.5</v>
      </c>
      <c r="G231" s="39">
        <v>391.9</v>
      </c>
    </row>
    <row r="232" spans="1:7" ht="15.75" x14ac:dyDescent="0.25">
      <c r="A232" s="27" t="s">
        <v>198</v>
      </c>
      <c r="B232" s="29" t="s">
        <v>29</v>
      </c>
      <c r="C232" s="7" t="s">
        <v>30</v>
      </c>
      <c r="D232" s="8">
        <v>1974</v>
      </c>
      <c r="E232" s="4" t="s">
        <v>6</v>
      </c>
      <c r="F232" s="38">
        <v>384.7</v>
      </c>
      <c r="G232" s="39">
        <v>391.8</v>
      </c>
    </row>
    <row r="233" spans="1:7" ht="15.75" x14ac:dyDescent="0.25">
      <c r="A233" s="27" t="s">
        <v>199</v>
      </c>
      <c r="B233" s="1" t="s">
        <v>38</v>
      </c>
      <c r="C233" s="2" t="s">
        <v>45</v>
      </c>
      <c r="D233" s="3">
        <v>1981</v>
      </c>
      <c r="E233" s="5" t="s">
        <v>33</v>
      </c>
      <c r="F233" s="38">
        <v>374.4</v>
      </c>
      <c r="G233" s="39">
        <v>390.2</v>
      </c>
    </row>
    <row r="234" spans="1:7" ht="15.75" x14ac:dyDescent="0.25">
      <c r="A234" s="27" t="s">
        <v>200</v>
      </c>
      <c r="B234" s="9" t="s">
        <v>34</v>
      </c>
      <c r="C234" s="2" t="s">
        <v>35</v>
      </c>
      <c r="D234" s="3">
        <v>1971</v>
      </c>
      <c r="E234" s="4" t="s">
        <v>9</v>
      </c>
      <c r="F234" s="38">
        <v>380.7</v>
      </c>
      <c r="G234" s="39">
        <v>390.1</v>
      </c>
    </row>
    <row r="235" spans="1:7" ht="15.75" x14ac:dyDescent="0.25">
      <c r="A235" s="27" t="s">
        <v>201</v>
      </c>
      <c r="B235" s="9" t="s">
        <v>327</v>
      </c>
      <c r="C235" s="7" t="s">
        <v>328</v>
      </c>
      <c r="D235" s="3">
        <v>2009</v>
      </c>
      <c r="E235" s="4" t="s">
        <v>3</v>
      </c>
      <c r="F235" s="38"/>
      <c r="G235" s="39">
        <v>389.4</v>
      </c>
    </row>
    <row r="236" spans="1:7" ht="15.75" x14ac:dyDescent="0.25">
      <c r="A236" s="27" t="s">
        <v>202</v>
      </c>
      <c r="B236" s="29" t="s">
        <v>40</v>
      </c>
      <c r="C236" s="7" t="s">
        <v>39</v>
      </c>
      <c r="D236" s="8">
        <v>1999</v>
      </c>
      <c r="E236" s="4" t="s">
        <v>33</v>
      </c>
      <c r="F236" s="38">
        <v>394.2</v>
      </c>
      <c r="G236" s="39">
        <v>389.1</v>
      </c>
    </row>
    <row r="237" spans="1:7" ht="15.75" x14ac:dyDescent="0.25">
      <c r="A237" s="27" t="s">
        <v>203</v>
      </c>
      <c r="B237" s="9" t="s">
        <v>310</v>
      </c>
      <c r="C237" s="2" t="s">
        <v>311</v>
      </c>
      <c r="D237" s="3">
        <v>2006</v>
      </c>
      <c r="E237" s="2" t="s">
        <v>14</v>
      </c>
      <c r="F237" s="38">
        <v>364.6</v>
      </c>
      <c r="G237" s="39">
        <v>388.9</v>
      </c>
    </row>
    <row r="238" spans="1:7" ht="15.75" x14ac:dyDescent="0.25">
      <c r="A238" s="27" t="s">
        <v>204</v>
      </c>
      <c r="B238" s="9" t="s">
        <v>312</v>
      </c>
      <c r="C238" s="2" t="s">
        <v>313</v>
      </c>
      <c r="D238" s="3">
        <v>2006</v>
      </c>
      <c r="E238" s="4" t="s">
        <v>61</v>
      </c>
      <c r="F238" s="38">
        <v>354</v>
      </c>
      <c r="G238" s="39">
        <v>388.7</v>
      </c>
    </row>
    <row r="239" spans="1:7" ht="15.75" x14ac:dyDescent="0.25">
      <c r="A239" s="27" t="s">
        <v>205</v>
      </c>
      <c r="B239" s="29" t="s">
        <v>98</v>
      </c>
      <c r="C239" s="7" t="s">
        <v>99</v>
      </c>
      <c r="D239" s="8">
        <v>1966</v>
      </c>
      <c r="E239" s="4" t="s">
        <v>61</v>
      </c>
      <c r="F239" s="38">
        <v>377.5</v>
      </c>
      <c r="G239" s="39">
        <v>388</v>
      </c>
    </row>
    <row r="240" spans="1:7" ht="15.75" x14ac:dyDescent="0.25">
      <c r="A240" s="27" t="s">
        <v>206</v>
      </c>
      <c r="B240" s="30" t="s">
        <v>161</v>
      </c>
      <c r="C240" s="2" t="s">
        <v>162</v>
      </c>
      <c r="D240" s="31">
        <v>2004</v>
      </c>
      <c r="E240" s="4" t="s">
        <v>11</v>
      </c>
      <c r="F240" s="38">
        <v>374.6</v>
      </c>
      <c r="G240" s="39">
        <v>387.8</v>
      </c>
    </row>
    <row r="241" spans="1:8" ht="15.75" x14ac:dyDescent="0.25">
      <c r="A241" s="27" t="s">
        <v>207</v>
      </c>
      <c r="B241" s="9" t="s">
        <v>163</v>
      </c>
      <c r="C241" s="2" t="s">
        <v>164</v>
      </c>
      <c r="D241" s="3">
        <v>2007</v>
      </c>
      <c r="E241" s="2" t="s">
        <v>165</v>
      </c>
      <c r="F241" s="38">
        <v>364.2</v>
      </c>
      <c r="G241" s="39">
        <v>386.5</v>
      </c>
    </row>
    <row r="242" spans="1:8" ht="15.75" x14ac:dyDescent="0.25">
      <c r="A242" s="27" t="s">
        <v>208</v>
      </c>
      <c r="B242" s="9" t="s">
        <v>54</v>
      </c>
      <c r="C242" s="2" t="s">
        <v>55</v>
      </c>
      <c r="D242" s="3">
        <v>1970</v>
      </c>
      <c r="E242" s="2" t="s">
        <v>14</v>
      </c>
      <c r="F242" s="38">
        <v>376</v>
      </c>
      <c r="G242" s="39">
        <v>385.7</v>
      </c>
    </row>
    <row r="243" spans="1:8" ht="15.75" x14ac:dyDescent="0.25">
      <c r="A243" s="27" t="s">
        <v>209</v>
      </c>
      <c r="B243" s="12" t="s">
        <v>156</v>
      </c>
      <c r="C243" s="13" t="s">
        <v>157</v>
      </c>
      <c r="D243" s="14">
        <v>2006</v>
      </c>
      <c r="E243" s="13" t="s">
        <v>9</v>
      </c>
      <c r="F243" s="38">
        <v>386.3</v>
      </c>
      <c r="G243" s="39">
        <v>384.3</v>
      </c>
    </row>
    <row r="244" spans="1:8" ht="15.75" x14ac:dyDescent="0.25">
      <c r="A244" s="27" t="s">
        <v>210</v>
      </c>
      <c r="B244" s="12" t="s">
        <v>168</v>
      </c>
      <c r="C244" s="7" t="s">
        <v>169</v>
      </c>
      <c r="D244" s="8">
        <v>2005</v>
      </c>
      <c r="E244" s="7" t="s">
        <v>14</v>
      </c>
      <c r="F244" s="38">
        <v>385.6</v>
      </c>
      <c r="G244" s="39">
        <v>383.6</v>
      </c>
    </row>
    <row r="245" spans="1:8" ht="15.75" x14ac:dyDescent="0.25">
      <c r="A245" s="27" t="s">
        <v>211</v>
      </c>
      <c r="B245" s="9" t="s">
        <v>166</v>
      </c>
      <c r="C245" s="2" t="s">
        <v>146</v>
      </c>
      <c r="D245" s="3">
        <v>2006</v>
      </c>
      <c r="E245" s="2" t="s">
        <v>14</v>
      </c>
      <c r="F245" s="38">
        <v>384.1</v>
      </c>
      <c r="G245" s="39">
        <v>382</v>
      </c>
    </row>
    <row r="246" spans="1:8" ht="15.75" x14ac:dyDescent="0.25">
      <c r="A246" s="27" t="s">
        <v>212</v>
      </c>
      <c r="B246" s="9" t="s">
        <v>50</v>
      </c>
      <c r="C246" s="2" t="s">
        <v>51</v>
      </c>
      <c r="D246" s="3">
        <v>1995</v>
      </c>
      <c r="E246" s="2" t="s">
        <v>285</v>
      </c>
      <c r="F246" s="38"/>
      <c r="G246" s="39">
        <v>381.4</v>
      </c>
    </row>
    <row r="247" spans="1:8" ht="15.75" x14ac:dyDescent="0.25">
      <c r="A247" s="27" t="s">
        <v>213</v>
      </c>
      <c r="B247" s="1" t="s">
        <v>31</v>
      </c>
      <c r="C247" s="2" t="s">
        <v>32</v>
      </c>
      <c r="D247" s="3">
        <v>2000</v>
      </c>
      <c r="E247" s="5" t="s">
        <v>33</v>
      </c>
      <c r="F247" s="38">
        <v>367.7</v>
      </c>
      <c r="G247" s="39">
        <v>381.1</v>
      </c>
    </row>
    <row r="248" spans="1:8" ht="15.75" x14ac:dyDescent="0.25">
      <c r="A248" s="27" t="s">
        <v>214</v>
      </c>
      <c r="B248" s="9" t="s">
        <v>145</v>
      </c>
      <c r="C248" s="7" t="s">
        <v>319</v>
      </c>
      <c r="D248" s="3">
        <v>2007</v>
      </c>
      <c r="E248" s="13" t="s">
        <v>14</v>
      </c>
      <c r="F248" s="38">
        <v>330.2</v>
      </c>
      <c r="G248" s="39">
        <v>375.8</v>
      </c>
    </row>
    <row r="249" spans="1:8" ht="15.75" x14ac:dyDescent="0.25">
      <c r="A249" s="27" t="s">
        <v>215</v>
      </c>
      <c r="B249" s="9" t="s">
        <v>161</v>
      </c>
      <c r="C249" s="7" t="s">
        <v>176</v>
      </c>
      <c r="D249" s="3">
        <v>2009</v>
      </c>
      <c r="E249" s="13" t="s">
        <v>165</v>
      </c>
      <c r="F249" s="38">
        <v>330.7</v>
      </c>
      <c r="G249" s="39">
        <v>375.5</v>
      </c>
    </row>
    <row r="250" spans="1:8" ht="15.75" x14ac:dyDescent="0.25">
      <c r="A250" s="27" t="s">
        <v>216</v>
      </c>
      <c r="B250" s="12" t="s">
        <v>46</v>
      </c>
      <c r="C250" s="13" t="s">
        <v>43</v>
      </c>
      <c r="D250" s="14">
        <v>2008</v>
      </c>
      <c r="E250" s="13" t="s">
        <v>110</v>
      </c>
      <c r="F250" s="38">
        <v>376.1</v>
      </c>
      <c r="G250" s="39">
        <v>375.3</v>
      </c>
    </row>
    <row r="251" spans="1:8" ht="15.75" x14ac:dyDescent="0.25">
      <c r="A251" s="27" t="s">
        <v>217</v>
      </c>
      <c r="B251" s="1" t="s">
        <v>943</v>
      </c>
      <c r="C251" s="2" t="s">
        <v>944</v>
      </c>
      <c r="D251" s="3">
        <v>1978</v>
      </c>
      <c r="E251" s="5" t="s">
        <v>945</v>
      </c>
      <c r="F251" s="38"/>
      <c r="G251" s="39">
        <v>374.5</v>
      </c>
    </row>
    <row r="252" spans="1:8" ht="15.75" x14ac:dyDescent="0.25">
      <c r="A252" s="27" t="s">
        <v>218</v>
      </c>
      <c r="B252" s="9" t="s">
        <v>170</v>
      </c>
      <c r="C252" s="2" t="s">
        <v>171</v>
      </c>
      <c r="D252" s="3">
        <v>2005</v>
      </c>
      <c r="E252" s="2" t="s">
        <v>6</v>
      </c>
      <c r="F252" s="38">
        <v>356.8</v>
      </c>
      <c r="G252" s="39">
        <v>373.7</v>
      </c>
    </row>
    <row r="253" spans="1:8" ht="15.75" x14ac:dyDescent="0.25">
      <c r="A253" s="27" t="s">
        <v>219</v>
      </c>
      <c r="B253" s="29" t="s">
        <v>286</v>
      </c>
      <c r="C253" s="7" t="s">
        <v>287</v>
      </c>
      <c r="D253" s="8">
        <v>1985</v>
      </c>
      <c r="E253" s="4" t="s">
        <v>288</v>
      </c>
      <c r="F253" s="38"/>
      <c r="G253" s="39">
        <v>373.3</v>
      </c>
    </row>
    <row r="254" spans="1:8" ht="15.75" x14ac:dyDescent="0.25">
      <c r="A254" s="27" t="s">
        <v>220</v>
      </c>
      <c r="B254" s="29" t="s">
        <v>56</v>
      </c>
      <c r="C254" s="7" t="s">
        <v>57</v>
      </c>
      <c r="D254" s="8">
        <v>1971</v>
      </c>
      <c r="E254" s="4" t="s">
        <v>18</v>
      </c>
      <c r="F254" s="38"/>
      <c r="G254" s="39">
        <v>373</v>
      </c>
    </row>
    <row r="255" spans="1:8" ht="15.75" x14ac:dyDescent="0.25">
      <c r="A255" s="27" t="s">
        <v>221</v>
      </c>
      <c r="B255" s="29" t="s">
        <v>101</v>
      </c>
      <c r="C255" s="7" t="s">
        <v>102</v>
      </c>
      <c r="D255" s="8">
        <v>1956</v>
      </c>
      <c r="E255" s="4" t="s">
        <v>61</v>
      </c>
      <c r="F255" s="38">
        <v>376.6</v>
      </c>
      <c r="G255" s="39">
        <v>371.8</v>
      </c>
      <c r="H255" s="168" t="s">
        <v>1234</v>
      </c>
    </row>
    <row r="256" spans="1:8" ht="15.75" x14ac:dyDescent="0.25">
      <c r="A256" s="27" t="s">
        <v>222</v>
      </c>
      <c r="B256" s="9" t="s">
        <v>1339</v>
      </c>
      <c r="C256" s="7" t="s">
        <v>697</v>
      </c>
      <c r="D256" s="3">
        <v>2008</v>
      </c>
      <c r="E256" s="4" t="s">
        <v>14</v>
      </c>
      <c r="F256" s="38"/>
      <c r="G256" s="39">
        <v>371.8</v>
      </c>
      <c r="H256" s="168" t="s">
        <v>1071</v>
      </c>
    </row>
    <row r="257" spans="1:8" ht="15.75" x14ac:dyDescent="0.25">
      <c r="A257" s="27" t="s">
        <v>223</v>
      </c>
      <c r="B257" s="29" t="s">
        <v>78</v>
      </c>
      <c r="C257" s="7" t="s">
        <v>100</v>
      </c>
      <c r="D257" s="8">
        <v>1939</v>
      </c>
      <c r="E257" s="4" t="s">
        <v>6</v>
      </c>
      <c r="F257" s="38">
        <v>383.5</v>
      </c>
      <c r="G257" s="39">
        <v>370.7</v>
      </c>
    </row>
    <row r="258" spans="1:8" ht="15.75" x14ac:dyDescent="0.25">
      <c r="A258" s="27" t="s">
        <v>224</v>
      </c>
      <c r="B258" s="12" t="s">
        <v>62</v>
      </c>
      <c r="C258" s="2" t="s">
        <v>172</v>
      </c>
      <c r="D258" s="31">
        <v>2004</v>
      </c>
      <c r="E258" s="2" t="s">
        <v>173</v>
      </c>
      <c r="F258" s="38">
        <v>377.8</v>
      </c>
      <c r="G258" s="39">
        <v>369.7</v>
      </c>
    </row>
    <row r="259" spans="1:8" ht="15.75" x14ac:dyDescent="0.25">
      <c r="A259" s="27" t="s">
        <v>225</v>
      </c>
      <c r="B259" s="12" t="s">
        <v>106</v>
      </c>
      <c r="C259" s="13" t="s">
        <v>107</v>
      </c>
      <c r="D259" s="14">
        <v>1966</v>
      </c>
      <c r="E259" s="13" t="s">
        <v>33</v>
      </c>
      <c r="F259" s="38">
        <v>363.4</v>
      </c>
      <c r="G259" s="39">
        <v>368.8</v>
      </c>
    </row>
    <row r="260" spans="1:8" ht="15.75" x14ac:dyDescent="0.25">
      <c r="A260" s="27" t="s">
        <v>226</v>
      </c>
      <c r="B260" s="29" t="s">
        <v>314</v>
      </c>
      <c r="C260" s="7" t="s">
        <v>315</v>
      </c>
      <c r="D260" s="8">
        <v>2005</v>
      </c>
      <c r="E260" s="4" t="s">
        <v>6</v>
      </c>
      <c r="F260" s="38"/>
      <c r="G260" s="39">
        <v>368.1</v>
      </c>
    </row>
    <row r="261" spans="1:8" ht="15.75" x14ac:dyDescent="0.25">
      <c r="A261" s="27" t="s">
        <v>227</v>
      </c>
      <c r="B261" s="12" t="s">
        <v>7</v>
      </c>
      <c r="C261" s="2" t="s">
        <v>342</v>
      </c>
      <c r="D261" s="3">
        <v>2010</v>
      </c>
      <c r="E261" s="2" t="s">
        <v>165</v>
      </c>
      <c r="F261" s="37"/>
      <c r="G261" s="39">
        <v>367.8</v>
      </c>
    </row>
    <row r="262" spans="1:8" ht="15.75" x14ac:dyDescent="0.25">
      <c r="A262" s="27" t="s">
        <v>228</v>
      </c>
      <c r="B262" s="12" t="s">
        <v>1149</v>
      </c>
      <c r="C262" s="13" t="s">
        <v>1150</v>
      </c>
      <c r="D262" s="14">
        <v>1996</v>
      </c>
      <c r="E262" s="13" t="s">
        <v>923</v>
      </c>
      <c r="F262" s="38"/>
      <c r="G262" s="39">
        <v>366.4</v>
      </c>
    </row>
    <row r="263" spans="1:8" ht="15.75" x14ac:dyDescent="0.25">
      <c r="A263" s="27" t="s">
        <v>229</v>
      </c>
      <c r="B263" s="12" t="s">
        <v>42</v>
      </c>
      <c r="C263" s="13" t="s">
        <v>105</v>
      </c>
      <c r="D263" s="14">
        <v>1951</v>
      </c>
      <c r="E263" s="13" t="s">
        <v>180</v>
      </c>
      <c r="F263" s="38"/>
      <c r="G263" s="39">
        <v>362.3</v>
      </c>
    </row>
    <row r="264" spans="1:8" ht="15.75" x14ac:dyDescent="0.25">
      <c r="A264" s="27" t="s">
        <v>230</v>
      </c>
      <c r="B264" s="9" t="s">
        <v>889</v>
      </c>
      <c r="C264" s="7" t="s">
        <v>902</v>
      </c>
      <c r="D264" s="3">
        <v>2007</v>
      </c>
      <c r="E264" s="4" t="s">
        <v>14</v>
      </c>
      <c r="F264" s="38"/>
      <c r="G264" s="39">
        <v>362.1</v>
      </c>
    </row>
    <row r="265" spans="1:8" ht="15.75" x14ac:dyDescent="0.25">
      <c r="A265" s="27" t="s">
        <v>231</v>
      </c>
      <c r="B265" s="9" t="s">
        <v>307</v>
      </c>
      <c r="C265" s="2" t="s">
        <v>308</v>
      </c>
      <c r="D265" s="3">
        <v>2006</v>
      </c>
      <c r="E265" s="2" t="s">
        <v>3</v>
      </c>
      <c r="F265" s="38">
        <v>367</v>
      </c>
      <c r="G265" s="39">
        <v>361.7</v>
      </c>
    </row>
    <row r="266" spans="1:8" ht="15.75" x14ac:dyDescent="0.25">
      <c r="A266" s="27" t="s">
        <v>232</v>
      </c>
      <c r="B266" s="9" t="s">
        <v>66</v>
      </c>
      <c r="C266" s="2" t="s">
        <v>309</v>
      </c>
      <c r="D266" s="3">
        <v>2006</v>
      </c>
      <c r="E266" s="2" t="s">
        <v>14</v>
      </c>
      <c r="F266" s="38">
        <v>365.4</v>
      </c>
      <c r="G266" s="39">
        <v>359.9</v>
      </c>
    </row>
    <row r="267" spans="1:8" ht="15.75" x14ac:dyDescent="0.25">
      <c r="A267" s="27" t="s">
        <v>233</v>
      </c>
      <c r="B267" s="30" t="s">
        <v>177</v>
      </c>
      <c r="C267" s="2" t="s">
        <v>178</v>
      </c>
      <c r="D267" s="31">
        <v>2009</v>
      </c>
      <c r="E267" s="4" t="s">
        <v>11</v>
      </c>
      <c r="F267" s="38">
        <v>353</v>
      </c>
      <c r="G267" s="39">
        <v>359.4</v>
      </c>
    </row>
    <row r="268" spans="1:8" ht="15.75" x14ac:dyDescent="0.25">
      <c r="A268" s="27" t="s">
        <v>234</v>
      </c>
      <c r="B268" s="9" t="s">
        <v>320</v>
      </c>
      <c r="C268" s="7" t="s">
        <v>99</v>
      </c>
      <c r="D268" s="3">
        <v>2009</v>
      </c>
      <c r="E268" s="4" t="s">
        <v>61</v>
      </c>
      <c r="F268" s="38">
        <v>323.7</v>
      </c>
      <c r="G268" s="39">
        <v>359.2</v>
      </c>
      <c r="H268" s="168" t="s">
        <v>1078</v>
      </c>
    </row>
    <row r="269" spans="1:8" ht="15.75" x14ac:dyDescent="0.25">
      <c r="A269" s="27" t="s">
        <v>235</v>
      </c>
      <c r="B269" s="9" t="s">
        <v>46</v>
      </c>
      <c r="C269" s="7" t="s">
        <v>1063</v>
      </c>
      <c r="D269" s="3">
        <v>2006</v>
      </c>
      <c r="E269" s="13" t="s">
        <v>9</v>
      </c>
      <c r="F269" s="38"/>
      <c r="G269" s="39">
        <v>359.2</v>
      </c>
      <c r="H269" s="168" t="s">
        <v>1082</v>
      </c>
    </row>
    <row r="270" spans="1:8" ht="15.75" x14ac:dyDescent="0.25">
      <c r="A270" s="27" t="s">
        <v>236</v>
      </c>
      <c r="B270" s="12" t="s">
        <v>118</v>
      </c>
      <c r="C270" s="13" t="s">
        <v>1165</v>
      </c>
      <c r="D270" s="14">
        <v>1967</v>
      </c>
      <c r="E270" s="13" t="s">
        <v>923</v>
      </c>
      <c r="F270" s="38"/>
      <c r="G270" s="39">
        <v>357</v>
      </c>
    </row>
    <row r="271" spans="1:8" ht="15.75" x14ac:dyDescent="0.25">
      <c r="A271" s="27" t="s">
        <v>237</v>
      </c>
      <c r="B271" s="9" t="s">
        <v>108</v>
      </c>
      <c r="C271" s="2" t="s">
        <v>109</v>
      </c>
      <c r="D271" s="3">
        <v>1965</v>
      </c>
      <c r="E271" s="2" t="s">
        <v>44</v>
      </c>
      <c r="F271" s="38"/>
      <c r="G271" s="39">
        <v>354.3</v>
      </c>
    </row>
    <row r="272" spans="1:8" ht="15.75" x14ac:dyDescent="0.25">
      <c r="A272" s="27" t="s">
        <v>238</v>
      </c>
      <c r="B272" s="9" t="s">
        <v>1340</v>
      </c>
      <c r="C272" s="7" t="s">
        <v>176</v>
      </c>
      <c r="D272" s="3">
        <v>2007</v>
      </c>
      <c r="E272" s="4" t="s">
        <v>1341</v>
      </c>
      <c r="F272" s="38"/>
      <c r="G272" s="39">
        <v>353.3</v>
      </c>
    </row>
    <row r="273" spans="1:7" ht="15.75" x14ac:dyDescent="0.25">
      <c r="A273" s="27" t="s">
        <v>239</v>
      </c>
      <c r="B273" s="30" t="s">
        <v>317</v>
      </c>
      <c r="C273" s="2" t="s">
        <v>17</v>
      </c>
      <c r="D273" s="31">
        <v>2003</v>
      </c>
      <c r="E273" s="4" t="s">
        <v>173</v>
      </c>
      <c r="F273" s="38"/>
      <c r="G273" s="39">
        <v>350.6</v>
      </c>
    </row>
    <row r="274" spans="1:7" ht="15.75" x14ac:dyDescent="0.25">
      <c r="A274" s="27" t="s">
        <v>240</v>
      </c>
      <c r="B274" s="29" t="s">
        <v>289</v>
      </c>
      <c r="C274" s="7" t="s">
        <v>290</v>
      </c>
      <c r="D274" s="8">
        <v>1977</v>
      </c>
      <c r="E274" s="4" t="s">
        <v>6</v>
      </c>
      <c r="F274" s="38"/>
      <c r="G274" s="39">
        <v>348.2</v>
      </c>
    </row>
    <row r="275" spans="1:7" ht="15.75" x14ac:dyDescent="0.25">
      <c r="A275" s="27" t="s">
        <v>241</v>
      </c>
      <c r="B275" s="9" t="s">
        <v>23</v>
      </c>
      <c r="C275" s="2" t="s">
        <v>901</v>
      </c>
      <c r="D275" s="3">
        <v>1970</v>
      </c>
      <c r="E275" s="2" t="s">
        <v>14</v>
      </c>
      <c r="F275" s="38"/>
      <c r="G275" s="39">
        <v>344.3</v>
      </c>
    </row>
    <row r="276" spans="1:7" ht="15.75" x14ac:dyDescent="0.25">
      <c r="A276" s="27" t="s">
        <v>242</v>
      </c>
      <c r="B276" s="9" t="s">
        <v>318</v>
      </c>
      <c r="C276" s="7" t="s">
        <v>99</v>
      </c>
      <c r="D276" s="3">
        <v>2009</v>
      </c>
      <c r="E276" s="4" t="s">
        <v>61</v>
      </c>
      <c r="F276" s="38">
        <v>333.4</v>
      </c>
      <c r="G276" s="39">
        <v>343.6</v>
      </c>
    </row>
    <row r="277" spans="1:7" ht="15.75" x14ac:dyDescent="0.25">
      <c r="A277" s="27" t="s">
        <v>243</v>
      </c>
      <c r="B277" s="29" t="s">
        <v>82</v>
      </c>
      <c r="C277" s="7" t="s">
        <v>316</v>
      </c>
      <c r="D277" s="8">
        <v>2006</v>
      </c>
      <c r="E277" s="4" t="s">
        <v>284</v>
      </c>
      <c r="F277" s="38"/>
      <c r="G277" s="39">
        <v>342.2</v>
      </c>
    </row>
    <row r="278" spans="1:7" ht="15.75" x14ac:dyDescent="0.25">
      <c r="A278" s="27" t="s">
        <v>244</v>
      </c>
      <c r="B278" s="29" t="s">
        <v>87</v>
      </c>
      <c r="C278" s="7" t="s">
        <v>292</v>
      </c>
      <c r="D278" s="8">
        <v>1980</v>
      </c>
      <c r="E278" s="4" t="s">
        <v>135</v>
      </c>
      <c r="F278" s="38"/>
      <c r="G278" s="39">
        <v>341.8</v>
      </c>
    </row>
    <row r="279" spans="1:7" ht="15.75" x14ac:dyDescent="0.25">
      <c r="A279" s="27" t="s">
        <v>245</v>
      </c>
      <c r="B279" s="9" t="s">
        <v>83</v>
      </c>
      <c r="C279" s="7" t="s">
        <v>321</v>
      </c>
      <c r="D279" s="3"/>
      <c r="E279" s="4" t="s">
        <v>322</v>
      </c>
      <c r="F279" s="38"/>
      <c r="G279" s="39">
        <v>338.5</v>
      </c>
    </row>
    <row r="280" spans="1:7" ht="15.75" x14ac:dyDescent="0.25">
      <c r="A280" s="27" t="s">
        <v>246</v>
      </c>
      <c r="B280" s="29" t="s">
        <v>118</v>
      </c>
      <c r="C280" s="7" t="s">
        <v>119</v>
      </c>
      <c r="D280" s="8">
        <v>1948</v>
      </c>
      <c r="E280" s="4" t="s">
        <v>6</v>
      </c>
      <c r="F280" s="38">
        <v>290.3</v>
      </c>
      <c r="G280" s="39">
        <v>338.4</v>
      </c>
    </row>
    <row r="281" spans="1:7" ht="15.75" x14ac:dyDescent="0.25">
      <c r="A281" s="27" t="s">
        <v>247</v>
      </c>
      <c r="B281" s="29" t="s">
        <v>1050</v>
      </c>
      <c r="C281" s="7" t="s">
        <v>1051</v>
      </c>
      <c r="D281" s="8">
        <v>1979</v>
      </c>
      <c r="E281" s="4" t="s">
        <v>923</v>
      </c>
      <c r="F281" s="38"/>
      <c r="G281" s="39">
        <v>337.8</v>
      </c>
    </row>
    <row r="282" spans="1:7" ht="15.75" x14ac:dyDescent="0.25">
      <c r="A282" s="27" t="s">
        <v>248</v>
      </c>
      <c r="B282" s="9" t="s">
        <v>323</v>
      </c>
      <c r="C282" s="7" t="s">
        <v>324</v>
      </c>
      <c r="D282" s="3">
        <v>2003</v>
      </c>
      <c r="E282" s="4" t="s">
        <v>306</v>
      </c>
      <c r="F282" s="38"/>
      <c r="G282" s="39">
        <v>337.2</v>
      </c>
    </row>
    <row r="283" spans="1:7" ht="15.75" x14ac:dyDescent="0.25">
      <c r="A283" s="27" t="s">
        <v>249</v>
      </c>
      <c r="B283" s="32" t="s">
        <v>293</v>
      </c>
      <c r="C283" s="4" t="s">
        <v>294</v>
      </c>
      <c r="D283" s="8">
        <v>2000</v>
      </c>
      <c r="E283" s="33" t="s">
        <v>18</v>
      </c>
      <c r="F283" s="38"/>
      <c r="G283" s="39">
        <v>336.5</v>
      </c>
    </row>
    <row r="284" spans="1:7" ht="15.75" x14ac:dyDescent="0.25">
      <c r="A284" s="27" t="s">
        <v>250</v>
      </c>
      <c r="B284" s="32" t="s">
        <v>787</v>
      </c>
      <c r="C284" s="4" t="s">
        <v>1062</v>
      </c>
      <c r="D284" s="8">
        <v>1991</v>
      </c>
      <c r="E284" s="4" t="s">
        <v>923</v>
      </c>
      <c r="F284" s="38"/>
      <c r="G284" s="39">
        <v>331.2</v>
      </c>
    </row>
    <row r="285" spans="1:7" ht="15.75" x14ac:dyDescent="0.25">
      <c r="A285" s="27" t="s">
        <v>251</v>
      </c>
      <c r="B285" s="9" t="s">
        <v>329</v>
      </c>
      <c r="C285" s="7" t="s">
        <v>330</v>
      </c>
      <c r="D285" s="3">
        <v>2007</v>
      </c>
      <c r="E285" s="4" t="s">
        <v>288</v>
      </c>
      <c r="F285" s="38"/>
      <c r="G285" s="39">
        <v>328.5</v>
      </c>
    </row>
    <row r="286" spans="1:7" ht="15.75" x14ac:dyDescent="0.25">
      <c r="A286" s="27" t="s">
        <v>252</v>
      </c>
      <c r="B286" s="9" t="s">
        <v>331</v>
      </c>
      <c r="C286" s="7" t="s">
        <v>332</v>
      </c>
      <c r="D286" s="3">
        <v>2009</v>
      </c>
      <c r="E286" s="4" t="s">
        <v>14</v>
      </c>
      <c r="F286" s="38"/>
      <c r="G286" s="39">
        <v>323.8</v>
      </c>
    </row>
    <row r="287" spans="1:7" ht="15.75" x14ac:dyDescent="0.25">
      <c r="A287" s="27" t="s">
        <v>253</v>
      </c>
      <c r="B287" s="29" t="s">
        <v>113</v>
      </c>
      <c r="C287" s="7" t="s">
        <v>114</v>
      </c>
      <c r="D287" s="8">
        <v>1942</v>
      </c>
      <c r="E287" s="4" t="s">
        <v>6</v>
      </c>
      <c r="F287" s="38">
        <v>321.60000000000002</v>
      </c>
      <c r="G287" s="39">
        <v>318</v>
      </c>
    </row>
    <row r="288" spans="1:7" ht="15.75" x14ac:dyDescent="0.25">
      <c r="A288" s="27" t="s">
        <v>254</v>
      </c>
      <c r="B288" s="12" t="s">
        <v>941</v>
      </c>
      <c r="C288" s="2" t="s">
        <v>942</v>
      </c>
      <c r="D288" s="3">
        <v>2006</v>
      </c>
      <c r="E288" s="2" t="s">
        <v>61</v>
      </c>
      <c r="F288" s="37"/>
      <c r="G288" s="39">
        <v>305.60000000000002</v>
      </c>
    </row>
    <row r="289" spans="1:7" ht="15.75" x14ac:dyDescent="0.25">
      <c r="A289" s="27" t="s">
        <v>255</v>
      </c>
      <c r="B289" s="29" t="s">
        <v>333</v>
      </c>
      <c r="C289" s="7" t="s">
        <v>334</v>
      </c>
      <c r="D289" s="8">
        <v>2003</v>
      </c>
      <c r="E289" s="4" t="s">
        <v>288</v>
      </c>
      <c r="F289" s="38"/>
      <c r="G289" s="39">
        <v>299.39999999999998</v>
      </c>
    </row>
    <row r="290" spans="1:7" ht="15.75" x14ac:dyDescent="0.25">
      <c r="A290" s="27" t="s">
        <v>256</v>
      </c>
      <c r="B290" s="29" t="s">
        <v>56</v>
      </c>
      <c r="C290" s="7" t="s">
        <v>295</v>
      </c>
      <c r="D290" s="8"/>
      <c r="E290" s="4" t="s">
        <v>92</v>
      </c>
      <c r="F290" s="38"/>
      <c r="G290" s="39">
        <v>299</v>
      </c>
    </row>
    <row r="291" spans="1:7" ht="15.75" x14ac:dyDescent="0.25">
      <c r="A291" s="27" t="s">
        <v>257</v>
      </c>
      <c r="B291" s="9" t="s">
        <v>161</v>
      </c>
      <c r="C291" s="2" t="s">
        <v>296</v>
      </c>
      <c r="D291" s="3">
        <v>2004</v>
      </c>
      <c r="E291" s="13" t="s">
        <v>336</v>
      </c>
      <c r="F291" s="38"/>
      <c r="G291" s="39">
        <v>298.10000000000002</v>
      </c>
    </row>
    <row r="292" spans="1:7" ht="15.75" x14ac:dyDescent="0.25">
      <c r="A292" s="27" t="s">
        <v>258</v>
      </c>
      <c r="B292" s="29" t="s">
        <v>69</v>
      </c>
      <c r="C292" s="7" t="s">
        <v>134</v>
      </c>
      <c r="D292" s="8">
        <v>1959</v>
      </c>
      <c r="E292" s="4" t="s">
        <v>135</v>
      </c>
      <c r="F292" s="38"/>
      <c r="G292" s="39">
        <v>294.89999999999998</v>
      </c>
    </row>
    <row r="293" spans="1:7" ht="15.75" x14ac:dyDescent="0.25">
      <c r="A293" s="27" t="s">
        <v>259</v>
      </c>
      <c r="B293" s="29" t="s">
        <v>113</v>
      </c>
      <c r="C293" s="7" t="s">
        <v>296</v>
      </c>
      <c r="D293" s="8">
        <v>1977</v>
      </c>
      <c r="E293" s="4" t="s">
        <v>288</v>
      </c>
      <c r="F293" s="38"/>
      <c r="G293" s="39">
        <v>293.5</v>
      </c>
    </row>
    <row r="294" spans="1:7" ht="15.75" x14ac:dyDescent="0.25">
      <c r="A294" s="27" t="s">
        <v>260</v>
      </c>
      <c r="B294" s="29" t="s">
        <v>97</v>
      </c>
      <c r="C294" s="7" t="s">
        <v>117</v>
      </c>
      <c r="D294" s="8">
        <v>1948</v>
      </c>
      <c r="E294" s="4" t="s">
        <v>6</v>
      </c>
      <c r="F294" s="38">
        <v>315.2</v>
      </c>
      <c r="G294" s="39">
        <v>289.89999999999998</v>
      </c>
    </row>
    <row r="295" spans="1:7" ht="15.75" x14ac:dyDescent="0.25">
      <c r="A295" s="27" t="s">
        <v>261</v>
      </c>
      <c r="B295" s="29" t="s">
        <v>115</v>
      </c>
      <c r="C295" s="7" t="s">
        <v>116</v>
      </c>
      <c r="D295" s="8">
        <v>1937</v>
      </c>
      <c r="E295" s="4" t="s">
        <v>6</v>
      </c>
      <c r="F295" s="38">
        <v>291.39999999999998</v>
      </c>
      <c r="G295" s="39">
        <v>280</v>
      </c>
    </row>
    <row r="296" spans="1:7" ht="15.75" x14ac:dyDescent="0.25">
      <c r="A296" s="27" t="s">
        <v>262</v>
      </c>
      <c r="B296" s="29" t="s">
        <v>793</v>
      </c>
      <c r="C296" s="7" t="s">
        <v>1164</v>
      </c>
      <c r="D296" s="8">
        <v>1984</v>
      </c>
      <c r="E296" s="4" t="s">
        <v>923</v>
      </c>
      <c r="F296" s="38"/>
      <c r="G296" s="39">
        <v>278.89999999999998</v>
      </c>
    </row>
    <row r="297" spans="1:7" ht="15.75" x14ac:dyDescent="0.25">
      <c r="A297" s="27" t="s">
        <v>263</v>
      </c>
      <c r="B297" s="29" t="s">
        <v>113</v>
      </c>
      <c r="C297" s="7" t="s">
        <v>297</v>
      </c>
      <c r="D297" s="8">
        <v>1959</v>
      </c>
      <c r="E297" s="4" t="s">
        <v>298</v>
      </c>
      <c r="F297" s="38"/>
      <c r="G297" s="39">
        <v>277.39999999999998</v>
      </c>
    </row>
    <row r="298" spans="1:7" ht="15.75" x14ac:dyDescent="0.25">
      <c r="A298" s="27" t="s">
        <v>264</v>
      </c>
      <c r="B298" s="29" t="s">
        <v>126</v>
      </c>
      <c r="C298" s="7" t="s">
        <v>127</v>
      </c>
      <c r="D298" s="8">
        <v>1936</v>
      </c>
      <c r="E298" s="4" t="s">
        <v>6</v>
      </c>
      <c r="F298" s="38">
        <v>264.89999999999998</v>
      </c>
      <c r="G298" s="39">
        <v>269.2</v>
      </c>
    </row>
    <row r="299" spans="1:7" ht="15.75" x14ac:dyDescent="0.25">
      <c r="A299" s="27" t="s">
        <v>265</v>
      </c>
      <c r="B299" s="29" t="s">
        <v>299</v>
      </c>
      <c r="C299" s="7" t="s">
        <v>300</v>
      </c>
      <c r="D299" s="8">
        <v>1967</v>
      </c>
      <c r="E299" s="4" t="s">
        <v>301</v>
      </c>
      <c r="F299" s="38"/>
      <c r="G299" s="39">
        <v>261</v>
      </c>
    </row>
    <row r="300" spans="1:7" ht="15.75" x14ac:dyDescent="0.25">
      <c r="A300" s="27" t="s">
        <v>266</v>
      </c>
      <c r="B300" s="9" t="s">
        <v>337</v>
      </c>
      <c r="C300" s="2" t="s">
        <v>338</v>
      </c>
      <c r="D300" s="3"/>
      <c r="E300" s="13" t="s">
        <v>6</v>
      </c>
      <c r="F300" s="38"/>
      <c r="G300" s="39">
        <v>257.3</v>
      </c>
    </row>
    <row r="301" spans="1:7" ht="15.75" x14ac:dyDescent="0.25">
      <c r="A301" s="27" t="s">
        <v>267</v>
      </c>
      <c r="B301" s="12" t="s">
        <v>700</v>
      </c>
      <c r="C301" s="2" t="s">
        <v>942</v>
      </c>
      <c r="D301" s="3">
        <v>2008</v>
      </c>
      <c r="E301" s="2" t="s">
        <v>61</v>
      </c>
      <c r="F301" s="37"/>
      <c r="G301" s="39">
        <v>254.8</v>
      </c>
    </row>
    <row r="302" spans="1:7" ht="15.75" x14ac:dyDescent="0.25">
      <c r="A302" s="27" t="s">
        <v>268</v>
      </c>
      <c r="B302" s="29" t="s">
        <v>333</v>
      </c>
      <c r="C302" s="7" t="s">
        <v>1172</v>
      </c>
      <c r="D302" s="8">
        <v>1949</v>
      </c>
      <c r="E302" s="4" t="s">
        <v>923</v>
      </c>
      <c r="F302" s="38"/>
      <c r="G302" s="39">
        <v>249.1</v>
      </c>
    </row>
    <row r="303" spans="1:7" ht="15.75" x14ac:dyDescent="0.25">
      <c r="A303" s="27" t="s">
        <v>269</v>
      </c>
      <c r="B303" s="29" t="s">
        <v>1336</v>
      </c>
      <c r="C303" s="7" t="s">
        <v>1337</v>
      </c>
      <c r="D303" s="8">
        <v>1980</v>
      </c>
      <c r="E303" s="4" t="s">
        <v>1338</v>
      </c>
      <c r="F303" s="38"/>
      <c r="G303" s="39">
        <v>245.6</v>
      </c>
    </row>
    <row r="304" spans="1:7" ht="15.75" x14ac:dyDescent="0.25">
      <c r="A304" s="27" t="s">
        <v>270</v>
      </c>
      <c r="B304" s="9" t="s">
        <v>903</v>
      </c>
      <c r="C304" s="2" t="s">
        <v>797</v>
      </c>
      <c r="D304" s="3">
        <v>2006</v>
      </c>
      <c r="E304" s="120" t="s">
        <v>904</v>
      </c>
      <c r="F304" s="38"/>
      <c r="G304" s="39">
        <v>238.7</v>
      </c>
    </row>
    <row r="305" spans="1:7" ht="15.75" x14ac:dyDescent="0.25">
      <c r="A305" s="27" t="s">
        <v>271</v>
      </c>
      <c r="B305" s="29" t="s">
        <v>302</v>
      </c>
      <c r="C305" s="7" t="s">
        <v>303</v>
      </c>
      <c r="D305" s="8">
        <v>1980</v>
      </c>
      <c r="E305" s="4" t="s">
        <v>298</v>
      </c>
      <c r="F305" s="38"/>
      <c r="G305" s="39">
        <v>236.3</v>
      </c>
    </row>
    <row r="306" spans="1:7" ht="15.75" x14ac:dyDescent="0.25">
      <c r="A306" s="27" t="s">
        <v>272</v>
      </c>
      <c r="B306" s="29" t="s">
        <v>122</v>
      </c>
      <c r="C306" s="7" t="s">
        <v>1167</v>
      </c>
      <c r="D306" s="8">
        <v>1976</v>
      </c>
      <c r="E306" s="4" t="s">
        <v>923</v>
      </c>
      <c r="F306" s="38"/>
      <c r="G306" s="39">
        <v>232.6</v>
      </c>
    </row>
    <row r="307" spans="1:7" ht="15.75" x14ac:dyDescent="0.25">
      <c r="A307" s="27" t="s">
        <v>273</v>
      </c>
      <c r="B307" s="12" t="s">
        <v>340</v>
      </c>
      <c r="C307" s="2" t="s">
        <v>341</v>
      </c>
      <c r="D307" s="3">
        <v>2008</v>
      </c>
      <c r="E307" s="2" t="s">
        <v>11</v>
      </c>
      <c r="F307" s="38"/>
      <c r="G307" s="39">
        <v>229.8</v>
      </c>
    </row>
    <row r="308" spans="1:7" ht="15.75" x14ac:dyDescent="0.25">
      <c r="A308" s="27" t="s">
        <v>274</v>
      </c>
      <c r="B308" s="12" t="s">
        <v>762</v>
      </c>
      <c r="C308" s="2" t="s">
        <v>1239</v>
      </c>
      <c r="D308" s="3">
        <v>2012</v>
      </c>
      <c r="E308" s="2" t="s">
        <v>1342</v>
      </c>
      <c r="F308" s="37"/>
      <c r="G308" s="39">
        <v>180.7</v>
      </c>
    </row>
    <row r="309" spans="1:7" ht="15.75" x14ac:dyDescent="0.25">
      <c r="A309" s="27" t="s">
        <v>275</v>
      </c>
      <c r="B309" s="29" t="s">
        <v>681</v>
      </c>
      <c r="C309" s="7" t="s">
        <v>1171</v>
      </c>
      <c r="D309" s="8">
        <v>1973</v>
      </c>
      <c r="E309" s="4" t="s">
        <v>923</v>
      </c>
      <c r="F309" s="38"/>
      <c r="G309" s="39">
        <v>176.9</v>
      </c>
    </row>
    <row r="310" spans="1:7" ht="15.75" x14ac:dyDescent="0.25">
      <c r="A310" s="27" t="s">
        <v>276</v>
      </c>
      <c r="B310" s="32" t="s">
        <v>304</v>
      </c>
      <c r="C310" s="17" t="s">
        <v>305</v>
      </c>
      <c r="E310" s="33" t="s">
        <v>945</v>
      </c>
      <c r="F310" s="37"/>
      <c r="G310" s="39">
        <v>174.9</v>
      </c>
    </row>
    <row r="311" spans="1:7" ht="15.75" x14ac:dyDescent="0.25">
      <c r="A311" s="27" t="s">
        <v>277</v>
      </c>
      <c r="B311" s="32" t="s">
        <v>302</v>
      </c>
      <c r="C311" s="17" t="s">
        <v>1173</v>
      </c>
      <c r="D311" s="18">
        <v>1974</v>
      </c>
      <c r="E311" s="33" t="s">
        <v>923</v>
      </c>
      <c r="G311" s="39">
        <v>172.9</v>
      </c>
    </row>
    <row r="312" spans="1:7" ht="15.75" x14ac:dyDescent="0.25">
      <c r="A312" s="27" t="s">
        <v>278</v>
      </c>
      <c r="B312" s="32" t="s">
        <v>709</v>
      </c>
      <c r="C312" s="17" t="s">
        <v>710</v>
      </c>
      <c r="D312" s="18">
        <v>1952</v>
      </c>
      <c r="E312" s="33" t="s">
        <v>923</v>
      </c>
      <c r="G312" s="39">
        <v>162.4</v>
      </c>
    </row>
    <row r="313" spans="1:7" ht="15.75" x14ac:dyDescent="0.25">
      <c r="A313" s="27" t="s">
        <v>279</v>
      </c>
      <c r="B313" s="12" t="s">
        <v>95</v>
      </c>
      <c r="C313" s="2" t="s">
        <v>343</v>
      </c>
      <c r="D313" s="3">
        <v>2010</v>
      </c>
      <c r="E313" s="2" t="s">
        <v>3</v>
      </c>
      <c r="F313" s="37"/>
      <c r="G313" s="39">
        <v>137.69999999999999</v>
      </c>
    </row>
    <row r="314" spans="1:7" ht="15.75" x14ac:dyDescent="0.25">
      <c r="A314" s="27" t="s">
        <v>815</v>
      </c>
      <c r="B314" s="12" t="s">
        <v>52</v>
      </c>
      <c r="C314" s="2" t="s">
        <v>1239</v>
      </c>
      <c r="D314" s="3">
        <v>2012</v>
      </c>
      <c r="E314" s="2" t="s">
        <v>1342</v>
      </c>
      <c r="F314" s="37"/>
      <c r="G314" s="39">
        <v>116.9</v>
      </c>
    </row>
    <row r="315" spans="1:7" ht="15.75" x14ac:dyDescent="0.25">
      <c r="A315" s="27"/>
      <c r="B315" s="9"/>
      <c r="C315" s="2"/>
      <c r="D315" s="3"/>
      <c r="E315" s="2"/>
      <c r="F315" s="38"/>
      <c r="G315" s="39"/>
    </row>
    <row r="316" spans="1:7" ht="15.75" x14ac:dyDescent="0.25">
      <c r="B316" s="21" t="s">
        <v>179</v>
      </c>
      <c r="C316" s="2"/>
      <c r="D316" s="3"/>
      <c r="E316" s="2"/>
      <c r="F316" s="189">
        <v>2021</v>
      </c>
      <c r="G316" s="227">
        <v>2022</v>
      </c>
    </row>
    <row r="317" spans="1:7" ht="15.75" x14ac:dyDescent="0.25">
      <c r="A317" s="27" t="s">
        <v>181</v>
      </c>
      <c r="B317" s="29" t="s">
        <v>143</v>
      </c>
      <c r="C317" s="7" t="s">
        <v>144</v>
      </c>
      <c r="D317" s="8">
        <v>2003</v>
      </c>
      <c r="E317" s="4" t="s">
        <v>9</v>
      </c>
      <c r="F317" s="38">
        <v>403.1</v>
      </c>
      <c r="G317" s="39">
        <v>403.8</v>
      </c>
    </row>
    <row r="318" spans="1:7" ht="15.75" x14ac:dyDescent="0.25">
      <c r="A318" s="27" t="s">
        <v>182</v>
      </c>
      <c r="B318" s="29" t="s">
        <v>147</v>
      </c>
      <c r="C318" s="7" t="s">
        <v>148</v>
      </c>
      <c r="D318" s="8">
        <v>2002</v>
      </c>
      <c r="E318" s="4" t="s">
        <v>9</v>
      </c>
      <c r="F318" s="38">
        <v>401</v>
      </c>
      <c r="G318" s="39">
        <v>400.7</v>
      </c>
    </row>
    <row r="319" spans="1:7" ht="15.75" x14ac:dyDescent="0.25">
      <c r="A319" s="27" t="s">
        <v>183</v>
      </c>
      <c r="B319" s="34" t="s">
        <v>149</v>
      </c>
      <c r="C319" s="35" t="s">
        <v>150</v>
      </c>
      <c r="D319" s="36">
        <v>2003</v>
      </c>
      <c r="E319" s="4" t="s">
        <v>9</v>
      </c>
      <c r="F319" s="38">
        <v>397.5</v>
      </c>
      <c r="G319" s="39">
        <v>391.9</v>
      </c>
    </row>
    <row r="320" spans="1:7" ht="15.75" x14ac:dyDescent="0.25">
      <c r="A320" s="27" t="s">
        <v>184</v>
      </c>
      <c r="B320" s="30" t="s">
        <v>317</v>
      </c>
      <c r="C320" s="2" t="s">
        <v>17</v>
      </c>
      <c r="D320" s="31">
        <v>2003</v>
      </c>
      <c r="E320" s="4" t="s">
        <v>173</v>
      </c>
      <c r="F320" s="38"/>
      <c r="G320" s="39">
        <v>350.6</v>
      </c>
    </row>
    <row r="321" spans="1:7" ht="15.75" x14ac:dyDescent="0.25">
      <c r="A321" s="27" t="s">
        <v>185</v>
      </c>
      <c r="B321" s="9" t="s">
        <v>323</v>
      </c>
      <c r="C321" s="7" t="s">
        <v>324</v>
      </c>
      <c r="D321" s="3">
        <v>2003</v>
      </c>
      <c r="E321" s="4" t="s">
        <v>306</v>
      </c>
      <c r="F321" s="38"/>
      <c r="G321" s="39">
        <v>337.2</v>
      </c>
    </row>
    <row r="322" spans="1:7" ht="15.75" x14ac:dyDescent="0.25">
      <c r="A322" s="27" t="s">
        <v>186</v>
      </c>
      <c r="B322" s="29" t="s">
        <v>333</v>
      </c>
      <c r="C322" s="7" t="s">
        <v>334</v>
      </c>
      <c r="D322" s="8">
        <v>2003</v>
      </c>
      <c r="E322" s="4" t="s">
        <v>288</v>
      </c>
      <c r="F322" s="38"/>
      <c r="G322" s="39">
        <v>299.39999999999998</v>
      </c>
    </row>
    <row r="323" spans="1:7" ht="15.75" x14ac:dyDescent="0.25">
      <c r="B323" s="9"/>
      <c r="C323" s="2"/>
      <c r="D323" s="3"/>
      <c r="E323" s="13"/>
      <c r="F323" s="38"/>
      <c r="G323" s="39"/>
    </row>
    <row r="324" spans="1:7" ht="15.75" x14ac:dyDescent="0.25">
      <c r="A324" s="24" t="s">
        <v>280</v>
      </c>
      <c r="B324" s="9"/>
      <c r="C324" s="7"/>
      <c r="D324" s="3"/>
      <c r="E324" s="4"/>
      <c r="F324" s="189">
        <v>2021</v>
      </c>
      <c r="G324" s="227">
        <v>2022</v>
      </c>
    </row>
    <row r="325" spans="1:7" ht="15.75" x14ac:dyDescent="0.25">
      <c r="A325" s="27" t="s">
        <v>181</v>
      </c>
      <c r="B325" s="9" t="s">
        <v>15</v>
      </c>
      <c r="C325" s="2" t="s">
        <v>142</v>
      </c>
      <c r="D325" s="3">
        <v>2004</v>
      </c>
      <c r="E325" s="2" t="s">
        <v>14</v>
      </c>
      <c r="F325" s="38">
        <v>405.3</v>
      </c>
      <c r="G325" s="39">
        <v>409.8</v>
      </c>
    </row>
    <row r="326" spans="1:7" ht="15.75" x14ac:dyDescent="0.25">
      <c r="A326" s="27" t="s">
        <v>182</v>
      </c>
      <c r="B326" s="9" t="s">
        <v>145</v>
      </c>
      <c r="C326" s="2" t="s">
        <v>146</v>
      </c>
      <c r="D326" s="3">
        <v>2004</v>
      </c>
      <c r="E326" s="4" t="s">
        <v>14</v>
      </c>
      <c r="F326" s="38">
        <v>401.6</v>
      </c>
      <c r="G326" s="39">
        <v>403.6</v>
      </c>
    </row>
    <row r="327" spans="1:7" ht="15.75" x14ac:dyDescent="0.25">
      <c r="A327" s="27" t="s">
        <v>183</v>
      </c>
      <c r="B327" s="9" t="s">
        <v>325</v>
      </c>
      <c r="C327" s="7" t="s">
        <v>326</v>
      </c>
      <c r="D327" s="3">
        <v>2010</v>
      </c>
      <c r="E327" s="4" t="s">
        <v>44</v>
      </c>
      <c r="F327" s="38"/>
      <c r="G327" s="39">
        <v>400.3</v>
      </c>
    </row>
    <row r="328" spans="1:7" ht="15.75" x14ac:dyDescent="0.25">
      <c r="A328" s="27" t="s">
        <v>184</v>
      </c>
      <c r="B328" s="9" t="s">
        <v>158</v>
      </c>
      <c r="C328" s="2" t="s">
        <v>159</v>
      </c>
      <c r="D328" s="3">
        <v>2005</v>
      </c>
      <c r="E328" s="2" t="s">
        <v>3</v>
      </c>
      <c r="F328" s="38">
        <v>400.8</v>
      </c>
      <c r="G328" s="39">
        <v>395.7</v>
      </c>
    </row>
    <row r="329" spans="1:7" ht="15.75" x14ac:dyDescent="0.25">
      <c r="A329" s="27" t="s">
        <v>185</v>
      </c>
      <c r="B329" s="12" t="s">
        <v>151</v>
      </c>
      <c r="C329" s="7" t="s">
        <v>152</v>
      </c>
      <c r="D329" s="8">
        <v>2006</v>
      </c>
      <c r="E329" s="7" t="s">
        <v>6</v>
      </c>
      <c r="F329" s="38">
        <v>386.8</v>
      </c>
      <c r="G329" s="39">
        <v>393.5</v>
      </c>
    </row>
    <row r="330" spans="1:7" ht="15.75" x14ac:dyDescent="0.25">
      <c r="A330" s="27" t="s">
        <v>186</v>
      </c>
      <c r="B330" s="9" t="s">
        <v>327</v>
      </c>
      <c r="C330" s="7" t="s">
        <v>328</v>
      </c>
      <c r="D330" s="3">
        <v>2009</v>
      </c>
      <c r="E330" s="4" t="s">
        <v>3</v>
      </c>
      <c r="F330" s="38"/>
      <c r="G330" s="39">
        <v>389.4</v>
      </c>
    </row>
    <row r="331" spans="1:7" ht="15.75" x14ac:dyDescent="0.25">
      <c r="A331" s="27" t="s">
        <v>187</v>
      </c>
      <c r="B331" s="9" t="s">
        <v>310</v>
      </c>
      <c r="C331" s="2" t="s">
        <v>311</v>
      </c>
      <c r="D331" s="3">
        <v>2006</v>
      </c>
      <c r="E331" s="2" t="s">
        <v>14</v>
      </c>
      <c r="F331" s="38">
        <v>364.6</v>
      </c>
      <c r="G331" s="39">
        <v>388.9</v>
      </c>
    </row>
    <row r="332" spans="1:7" ht="15.75" x14ac:dyDescent="0.25">
      <c r="A332" s="27" t="s">
        <v>188</v>
      </c>
      <c r="B332" s="9" t="s">
        <v>312</v>
      </c>
      <c r="C332" s="2" t="s">
        <v>313</v>
      </c>
      <c r="D332" s="3">
        <v>2006</v>
      </c>
      <c r="E332" s="4" t="s">
        <v>61</v>
      </c>
      <c r="F332" s="38">
        <v>354</v>
      </c>
      <c r="G332" s="39">
        <v>388.7</v>
      </c>
    </row>
    <row r="333" spans="1:7" ht="15.75" x14ac:dyDescent="0.25">
      <c r="A333" s="27" t="s">
        <v>189</v>
      </c>
      <c r="B333" s="30" t="s">
        <v>161</v>
      </c>
      <c r="C333" s="2" t="s">
        <v>162</v>
      </c>
      <c r="D333" s="31">
        <v>2004</v>
      </c>
      <c r="E333" s="4" t="s">
        <v>11</v>
      </c>
      <c r="F333" s="38">
        <v>374.6</v>
      </c>
      <c r="G333" s="39">
        <v>387.8</v>
      </c>
    </row>
    <row r="334" spans="1:7" ht="15.75" x14ac:dyDescent="0.25">
      <c r="A334" s="27" t="s">
        <v>190</v>
      </c>
      <c r="B334" s="9" t="s">
        <v>163</v>
      </c>
      <c r="C334" s="2" t="s">
        <v>164</v>
      </c>
      <c r="D334" s="3">
        <v>2007</v>
      </c>
      <c r="E334" s="2" t="s">
        <v>165</v>
      </c>
      <c r="F334" s="38">
        <v>364.2</v>
      </c>
      <c r="G334" s="39">
        <v>386.5</v>
      </c>
    </row>
    <row r="335" spans="1:7" ht="15.75" x14ac:dyDescent="0.25">
      <c r="A335" s="27" t="s">
        <v>191</v>
      </c>
      <c r="B335" s="12" t="s">
        <v>156</v>
      </c>
      <c r="C335" s="13" t="s">
        <v>157</v>
      </c>
      <c r="D335" s="14">
        <v>2006</v>
      </c>
      <c r="E335" s="13" t="s">
        <v>9</v>
      </c>
      <c r="F335" s="38">
        <v>386.3</v>
      </c>
      <c r="G335" s="39">
        <v>384.3</v>
      </c>
    </row>
    <row r="336" spans="1:7" ht="15.75" x14ac:dyDescent="0.25">
      <c r="A336" s="27" t="s">
        <v>192</v>
      </c>
      <c r="B336" s="12" t="s">
        <v>168</v>
      </c>
      <c r="C336" s="7" t="s">
        <v>169</v>
      </c>
      <c r="D336" s="8">
        <v>2005</v>
      </c>
      <c r="E336" s="7" t="s">
        <v>14</v>
      </c>
      <c r="F336" s="38">
        <v>385.6</v>
      </c>
      <c r="G336" s="39">
        <v>383.6</v>
      </c>
    </row>
    <row r="337" spans="1:8" ht="15.75" x14ac:dyDescent="0.25">
      <c r="A337" s="27" t="s">
        <v>193</v>
      </c>
      <c r="B337" s="9" t="s">
        <v>166</v>
      </c>
      <c r="C337" s="2" t="s">
        <v>146</v>
      </c>
      <c r="D337" s="3">
        <v>2006</v>
      </c>
      <c r="E337" s="2" t="s">
        <v>14</v>
      </c>
      <c r="F337" s="38">
        <v>384.1</v>
      </c>
      <c r="G337" s="39">
        <v>382</v>
      </c>
    </row>
    <row r="338" spans="1:8" ht="15.75" x14ac:dyDescent="0.25">
      <c r="A338" s="27" t="s">
        <v>194</v>
      </c>
      <c r="B338" s="9" t="s">
        <v>145</v>
      </c>
      <c r="C338" s="7" t="s">
        <v>319</v>
      </c>
      <c r="D338" s="3">
        <v>2007</v>
      </c>
      <c r="E338" s="13" t="s">
        <v>14</v>
      </c>
      <c r="F338" s="38">
        <v>330.2</v>
      </c>
      <c r="G338" s="39">
        <v>375.8</v>
      </c>
    </row>
    <row r="339" spans="1:8" ht="15.75" x14ac:dyDescent="0.25">
      <c r="A339" s="27" t="s">
        <v>195</v>
      </c>
      <c r="B339" s="9" t="s">
        <v>161</v>
      </c>
      <c r="C339" s="7" t="s">
        <v>176</v>
      </c>
      <c r="D339" s="3">
        <v>2009</v>
      </c>
      <c r="E339" s="13" t="s">
        <v>165</v>
      </c>
      <c r="F339" s="38">
        <v>330.7</v>
      </c>
      <c r="G339" s="39">
        <v>375.5</v>
      </c>
    </row>
    <row r="340" spans="1:8" ht="15.75" x14ac:dyDescent="0.25">
      <c r="A340" s="27" t="s">
        <v>196</v>
      </c>
      <c r="B340" s="12" t="s">
        <v>46</v>
      </c>
      <c r="C340" s="13" t="s">
        <v>43</v>
      </c>
      <c r="D340" s="14">
        <v>2008</v>
      </c>
      <c r="E340" s="13" t="s">
        <v>110</v>
      </c>
      <c r="F340" s="38">
        <v>376.1</v>
      </c>
      <c r="G340" s="39">
        <v>375.3</v>
      </c>
    </row>
    <row r="341" spans="1:8" ht="15.75" x14ac:dyDescent="0.25">
      <c r="A341" s="27" t="s">
        <v>197</v>
      </c>
      <c r="B341" s="9" t="s">
        <v>170</v>
      </c>
      <c r="C341" s="2" t="s">
        <v>171</v>
      </c>
      <c r="D341" s="3">
        <v>2005</v>
      </c>
      <c r="E341" s="2" t="s">
        <v>6</v>
      </c>
      <c r="F341" s="38">
        <v>356.8</v>
      </c>
      <c r="G341" s="39">
        <v>373.7</v>
      </c>
    </row>
    <row r="342" spans="1:8" ht="15.75" x14ac:dyDescent="0.25">
      <c r="A342" s="27" t="s">
        <v>198</v>
      </c>
      <c r="B342" s="9" t="s">
        <v>1339</v>
      </c>
      <c r="C342" s="7" t="s">
        <v>697</v>
      </c>
      <c r="D342" s="3">
        <v>2008</v>
      </c>
      <c r="E342" s="4" t="s">
        <v>14</v>
      </c>
      <c r="F342" s="38"/>
      <c r="G342" s="39">
        <v>371.8</v>
      </c>
    </row>
    <row r="343" spans="1:8" ht="15.75" x14ac:dyDescent="0.25">
      <c r="A343" s="27" t="s">
        <v>199</v>
      </c>
      <c r="B343" s="12" t="s">
        <v>62</v>
      </c>
      <c r="C343" s="2" t="s">
        <v>172</v>
      </c>
      <c r="D343" s="31">
        <v>2004</v>
      </c>
      <c r="E343" s="2" t="s">
        <v>173</v>
      </c>
      <c r="F343" s="38">
        <v>377.8</v>
      </c>
      <c r="G343" s="39">
        <v>369.7</v>
      </c>
    </row>
    <row r="344" spans="1:8" ht="15.75" x14ac:dyDescent="0.25">
      <c r="A344" s="27" t="s">
        <v>200</v>
      </c>
      <c r="B344" s="29" t="s">
        <v>314</v>
      </c>
      <c r="C344" s="7" t="s">
        <v>315</v>
      </c>
      <c r="D344" s="8">
        <v>2005</v>
      </c>
      <c r="E344" s="4" t="s">
        <v>6</v>
      </c>
      <c r="F344" s="38"/>
      <c r="G344" s="39">
        <v>368.1</v>
      </c>
    </row>
    <row r="345" spans="1:8" ht="15.75" x14ac:dyDescent="0.25">
      <c r="A345" s="27" t="s">
        <v>201</v>
      </c>
      <c r="B345" s="12" t="s">
        <v>7</v>
      </c>
      <c r="C345" s="2" t="s">
        <v>342</v>
      </c>
      <c r="D345" s="3">
        <v>2010</v>
      </c>
      <c r="E345" s="2" t="s">
        <v>165</v>
      </c>
      <c r="F345" s="37"/>
      <c r="G345" s="39">
        <v>367.8</v>
      </c>
    </row>
    <row r="346" spans="1:8" ht="15.75" x14ac:dyDescent="0.25">
      <c r="A346" s="27" t="s">
        <v>202</v>
      </c>
      <c r="B346" s="9" t="s">
        <v>889</v>
      </c>
      <c r="C346" s="7" t="s">
        <v>902</v>
      </c>
      <c r="D346" s="3">
        <v>2007</v>
      </c>
      <c r="E346" s="4" t="s">
        <v>14</v>
      </c>
      <c r="F346" s="38"/>
      <c r="G346" s="39">
        <v>362.1</v>
      </c>
    </row>
    <row r="347" spans="1:8" ht="15.75" x14ac:dyDescent="0.25">
      <c r="A347" s="27" t="s">
        <v>203</v>
      </c>
      <c r="B347" s="9" t="s">
        <v>307</v>
      </c>
      <c r="C347" s="2" t="s">
        <v>308</v>
      </c>
      <c r="D347" s="3">
        <v>2006</v>
      </c>
      <c r="E347" s="2" t="s">
        <v>3</v>
      </c>
      <c r="F347" s="38">
        <v>367</v>
      </c>
      <c r="G347" s="39">
        <v>361.7</v>
      </c>
    </row>
    <row r="348" spans="1:8" ht="15.75" x14ac:dyDescent="0.25">
      <c r="A348" s="27" t="s">
        <v>204</v>
      </c>
      <c r="B348" s="9" t="s">
        <v>66</v>
      </c>
      <c r="C348" s="2" t="s">
        <v>309</v>
      </c>
      <c r="D348" s="3">
        <v>2006</v>
      </c>
      <c r="E348" s="2" t="s">
        <v>14</v>
      </c>
      <c r="F348" s="38">
        <v>365.4</v>
      </c>
      <c r="G348" s="39">
        <v>359.9</v>
      </c>
    </row>
    <row r="349" spans="1:8" ht="15.75" x14ac:dyDescent="0.25">
      <c r="A349" s="27" t="s">
        <v>205</v>
      </c>
      <c r="B349" s="30" t="s">
        <v>177</v>
      </c>
      <c r="C349" s="2" t="s">
        <v>178</v>
      </c>
      <c r="D349" s="31">
        <v>2009</v>
      </c>
      <c r="E349" s="4" t="s">
        <v>11</v>
      </c>
      <c r="F349" s="38">
        <v>353</v>
      </c>
      <c r="G349" s="39">
        <v>359.4</v>
      </c>
    </row>
    <row r="350" spans="1:8" ht="15.75" x14ac:dyDescent="0.25">
      <c r="A350" s="27" t="s">
        <v>206</v>
      </c>
      <c r="B350" s="9" t="s">
        <v>320</v>
      </c>
      <c r="C350" s="7" t="s">
        <v>99</v>
      </c>
      <c r="D350" s="3">
        <v>2009</v>
      </c>
      <c r="E350" s="4" t="s">
        <v>61</v>
      </c>
      <c r="F350" s="38">
        <v>323.7</v>
      </c>
      <c r="G350" s="39">
        <v>359.2</v>
      </c>
      <c r="H350" s="168" t="s">
        <v>1078</v>
      </c>
    </row>
    <row r="351" spans="1:8" ht="15.75" x14ac:dyDescent="0.25">
      <c r="A351" s="27" t="s">
        <v>207</v>
      </c>
      <c r="B351" s="9" t="s">
        <v>46</v>
      </c>
      <c r="C351" s="7" t="s">
        <v>1063</v>
      </c>
      <c r="D351" s="3">
        <v>2006</v>
      </c>
      <c r="E351" s="13" t="s">
        <v>9</v>
      </c>
      <c r="F351" s="38"/>
      <c r="G351" s="39">
        <v>359.2</v>
      </c>
      <c r="H351" s="168" t="s">
        <v>1082</v>
      </c>
    </row>
    <row r="352" spans="1:8" ht="15.75" x14ac:dyDescent="0.25">
      <c r="A352" s="27" t="s">
        <v>208</v>
      </c>
      <c r="B352" s="9" t="s">
        <v>1340</v>
      </c>
      <c r="C352" s="7" t="s">
        <v>176</v>
      </c>
      <c r="D352" s="3">
        <v>2007</v>
      </c>
      <c r="E352" s="4" t="s">
        <v>1341</v>
      </c>
      <c r="F352" s="38"/>
      <c r="G352" s="39">
        <v>353.3</v>
      </c>
    </row>
    <row r="353" spans="1:7" ht="15.75" x14ac:dyDescent="0.25">
      <c r="A353" s="27" t="s">
        <v>209</v>
      </c>
      <c r="B353" s="9" t="s">
        <v>318</v>
      </c>
      <c r="C353" s="7" t="s">
        <v>99</v>
      </c>
      <c r="D353" s="3">
        <v>2009</v>
      </c>
      <c r="E353" s="4" t="s">
        <v>61</v>
      </c>
      <c r="F353" s="38">
        <v>333.4</v>
      </c>
      <c r="G353" s="39">
        <v>343.6</v>
      </c>
    </row>
    <row r="354" spans="1:7" ht="15.75" x14ac:dyDescent="0.25">
      <c r="A354" s="27" t="s">
        <v>210</v>
      </c>
      <c r="B354" s="29" t="s">
        <v>82</v>
      </c>
      <c r="C354" s="7" t="s">
        <v>316</v>
      </c>
      <c r="D354" s="8">
        <v>2006</v>
      </c>
      <c r="E354" s="4" t="s">
        <v>284</v>
      </c>
      <c r="F354" s="38"/>
      <c r="G354" s="39">
        <v>342.2</v>
      </c>
    </row>
    <row r="355" spans="1:7" ht="15.75" x14ac:dyDescent="0.25">
      <c r="A355" s="27" t="s">
        <v>211</v>
      </c>
      <c r="B355" s="9" t="s">
        <v>83</v>
      </c>
      <c r="C355" s="7" t="s">
        <v>321</v>
      </c>
      <c r="D355" s="3"/>
      <c r="E355" s="4" t="s">
        <v>322</v>
      </c>
      <c r="F355" s="38"/>
      <c r="G355" s="39">
        <v>338.5</v>
      </c>
    </row>
    <row r="356" spans="1:7" ht="15.75" x14ac:dyDescent="0.25">
      <c r="A356" s="27" t="s">
        <v>212</v>
      </c>
      <c r="B356" s="9" t="s">
        <v>329</v>
      </c>
      <c r="C356" s="7" t="s">
        <v>330</v>
      </c>
      <c r="D356" s="3">
        <v>2007</v>
      </c>
      <c r="E356" s="4" t="s">
        <v>288</v>
      </c>
      <c r="F356" s="38"/>
      <c r="G356" s="39">
        <v>328.5</v>
      </c>
    </row>
    <row r="357" spans="1:7" ht="15.75" x14ac:dyDescent="0.25">
      <c r="A357" s="27" t="s">
        <v>213</v>
      </c>
      <c r="B357" s="9" t="s">
        <v>331</v>
      </c>
      <c r="C357" s="7" t="s">
        <v>332</v>
      </c>
      <c r="D357" s="3">
        <v>2009</v>
      </c>
      <c r="E357" s="4" t="s">
        <v>14</v>
      </c>
      <c r="F357" s="38"/>
      <c r="G357" s="39">
        <v>323.8</v>
      </c>
    </row>
    <row r="358" spans="1:7" ht="15.75" x14ac:dyDescent="0.25">
      <c r="A358" s="27" t="s">
        <v>214</v>
      </c>
      <c r="B358" s="12" t="s">
        <v>941</v>
      </c>
      <c r="C358" s="2" t="s">
        <v>942</v>
      </c>
      <c r="D358" s="3">
        <v>2006</v>
      </c>
      <c r="E358" s="2" t="s">
        <v>61</v>
      </c>
      <c r="F358" s="37"/>
      <c r="G358" s="39">
        <v>305.60000000000002</v>
      </c>
    </row>
    <row r="359" spans="1:7" ht="15.75" x14ac:dyDescent="0.25">
      <c r="A359" s="27" t="s">
        <v>215</v>
      </c>
      <c r="B359" s="9" t="s">
        <v>161</v>
      </c>
      <c r="C359" s="2" t="s">
        <v>296</v>
      </c>
      <c r="D359" s="3">
        <v>2004</v>
      </c>
      <c r="E359" s="13" t="s">
        <v>336</v>
      </c>
      <c r="F359" s="38"/>
      <c r="G359" s="39">
        <v>298.10000000000002</v>
      </c>
    </row>
    <row r="360" spans="1:7" ht="15.75" x14ac:dyDescent="0.25">
      <c r="A360" s="27" t="s">
        <v>216</v>
      </c>
      <c r="B360" s="9" t="s">
        <v>337</v>
      </c>
      <c r="C360" s="2" t="s">
        <v>338</v>
      </c>
      <c r="D360" s="3"/>
      <c r="E360" s="13" t="s">
        <v>6</v>
      </c>
      <c r="F360" s="38"/>
      <c r="G360" s="39">
        <v>257.3</v>
      </c>
    </row>
    <row r="361" spans="1:7" ht="15.75" x14ac:dyDescent="0.25">
      <c r="A361" s="27" t="s">
        <v>217</v>
      </c>
      <c r="B361" s="12" t="s">
        <v>700</v>
      </c>
      <c r="C361" s="2" t="s">
        <v>942</v>
      </c>
      <c r="D361" s="3">
        <v>2008</v>
      </c>
      <c r="E361" s="2" t="s">
        <v>61</v>
      </c>
      <c r="F361" s="37"/>
      <c r="G361" s="39">
        <v>254.8</v>
      </c>
    </row>
    <row r="362" spans="1:7" ht="15.75" x14ac:dyDescent="0.25">
      <c r="A362" s="27" t="s">
        <v>218</v>
      </c>
      <c r="B362" s="9" t="s">
        <v>903</v>
      </c>
      <c r="C362" s="2" t="s">
        <v>797</v>
      </c>
      <c r="D362" s="3">
        <v>2006</v>
      </c>
      <c r="E362" s="120" t="s">
        <v>904</v>
      </c>
      <c r="F362" s="38"/>
      <c r="G362" s="39">
        <v>238.7</v>
      </c>
    </row>
    <row r="363" spans="1:7" ht="15.75" x14ac:dyDescent="0.25">
      <c r="A363" s="27" t="s">
        <v>219</v>
      </c>
      <c r="B363" s="12" t="s">
        <v>340</v>
      </c>
      <c r="C363" s="2" t="s">
        <v>341</v>
      </c>
      <c r="D363" s="3">
        <v>2008</v>
      </c>
      <c r="E363" s="2" t="s">
        <v>11</v>
      </c>
      <c r="F363" s="38"/>
      <c r="G363" s="39">
        <v>229.8</v>
      </c>
    </row>
    <row r="364" spans="1:7" ht="15.75" x14ac:dyDescent="0.25">
      <c r="A364" s="27" t="s">
        <v>220</v>
      </c>
      <c r="B364" s="12" t="s">
        <v>762</v>
      </c>
      <c r="C364" s="2" t="s">
        <v>1239</v>
      </c>
      <c r="D364" s="3">
        <v>2012</v>
      </c>
      <c r="E364" s="2" t="s">
        <v>1342</v>
      </c>
      <c r="F364" s="37"/>
      <c r="G364" s="39">
        <v>180.7</v>
      </c>
    </row>
    <row r="365" spans="1:7" ht="15.75" x14ac:dyDescent="0.25">
      <c r="A365" s="27" t="s">
        <v>221</v>
      </c>
      <c r="B365" s="12" t="s">
        <v>95</v>
      </c>
      <c r="C365" s="2" t="s">
        <v>343</v>
      </c>
      <c r="D365" s="3">
        <v>2010</v>
      </c>
      <c r="E365" s="2" t="s">
        <v>3</v>
      </c>
      <c r="F365" s="37"/>
      <c r="G365" s="39">
        <v>137.69999999999999</v>
      </c>
    </row>
    <row r="366" spans="1:7" ht="15.75" x14ac:dyDescent="0.25">
      <c r="A366" s="27" t="s">
        <v>222</v>
      </c>
      <c r="B366" s="12" t="s">
        <v>52</v>
      </c>
      <c r="C366" s="2" t="s">
        <v>1239</v>
      </c>
      <c r="D366" s="3">
        <v>2012</v>
      </c>
      <c r="E366" s="2" t="s">
        <v>1342</v>
      </c>
      <c r="F366" s="37"/>
      <c r="G366" s="39">
        <v>116.9</v>
      </c>
    </row>
    <row r="367" spans="1:7" ht="15.75" x14ac:dyDescent="0.25">
      <c r="A367" s="27"/>
      <c r="B367" s="12"/>
      <c r="C367" s="2"/>
      <c r="D367" s="3"/>
      <c r="E367" s="2"/>
      <c r="F367" s="38"/>
      <c r="G367" s="39"/>
    </row>
    <row r="368" spans="1:7" ht="15.75" x14ac:dyDescent="0.25">
      <c r="A368" s="27"/>
      <c r="B368" s="21" t="s">
        <v>935</v>
      </c>
      <c r="C368" s="2"/>
      <c r="D368" s="3"/>
      <c r="E368" s="2"/>
      <c r="F368" s="189">
        <v>2021</v>
      </c>
      <c r="G368" s="227">
        <v>2022</v>
      </c>
    </row>
    <row r="369" spans="1:7" ht="15.75" x14ac:dyDescent="0.25">
      <c r="A369" s="27" t="s">
        <v>181</v>
      </c>
      <c r="B369" s="29" t="s">
        <v>95</v>
      </c>
      <c r="C369" s="7" t="s">
        <v>96</v>
      </c>
      <c r="D369" s="8">
        <v>1966</v>
      </c>
      <c r="E369" s="4" t="s">
        <v>18</v>
      </c>
      <c r="F369" s="38">
        <v>397.6</v>
      </c>
      <c r="G369" s="39">
        <v>404.7</v>
      </c>
    </row>
    <row r="370" spans="1:7" ht="15.75" x14ac:dyDescent="0.25">
      <c r="A370" s="27" t="s">
        <v>182</v>
      </c>
      <c r="B370" s="29" t="s">
        <v>93</v>
      </c>
      <c r="C370" s="7" t="s">
        <v>94</v>
      </c>
      <c r="D370" s="8">
        <v>1956</v>
      </c>
      <c r="E370" s="4" t="s">
        <v>6</v>
      </c>
      <c r="F370" s="38">
        <v>398.4</v>
      </c>
      <c r="G370" s="39">
        <v>402.3</v>
      </c>
    </row>
    <row r="371" spans="1:7" ht="15.75" x14ac:dyDescent="0.25">
      <c r="A371" s="27" t="s">
        <v>183</v>
      </c>
      <c r="B371" s="29" t="s">
        <v>98</v>
      </c>
      <c r="C371" s="7" t="s">
        <v>99</v>
      </c>
      <c r="D371" s="8">
        <v>1966</v>
      </c>
      <c r="E371" s="4" t="s">
        <v>61</v>
      </c>
      <c r="F371" s="38">
        <v>377.5</v>
      </c>
      <c r="G371" s="39">
        <v>388</v>
      </c>
    </row>
    <row r="372" spans="1:7" ht="15.75" x14ac:dyDescent="0.25">
      <c r="A372" s="27" t="s">
        <v>184</v>
      </c>
      <c r="B372" s="29" t="s">
        <v>101</v>
      </c>
      <c r="C372" s="7" t="s">
        <v>102</v>
      </c>
      <c r="D372" s="8">
        <v>1956</v>
      </c>
      <c r="E372" s="4" t="s">
        <v>61</v>
      </c>
      <c r="F372" s="38">
        <v>376.6</v>
      </c>
      <c r="G372" s="39">
        <v>371.8</v>
      </c>
    </row>
    <row r="373" spans="1:7" ht="15.75" x14ac:dyDescent="0.25">
      <c r="A373" s="27" t="s">
        <v>185</v>
      </c>
      <c r="B373" s="29" t="s">
        <v>78</v>
      </c>
      <c r="C373" s="7" t="s">
        <v>100</v>
      </c>
      <c r="D373" s="8">
        <v>1939</v>
      </c>
      <c r="E373" s="4" t="s">
        <v>6</v>
      </c>
      <c r="F373" s="38">
        <v>383.5</v>
      </c>
      <c r="G373" s="39">
        <v>370.7</v>
      </c>
    </row>
    <row r="374" spans="1:7" ht="15.75" x14ac:dyDescent="0.25">
      <c r="A374" s="27" t="s">
        <v>186</v>
      </c>
      <c r="B374" s="12" t="s">
        <v>106</v>
      </c>
      <c r="C374" s="13" t="s">
        <v>107</v>
      </c>
      <c r="D374" s="14">
        <v>1966</v>
      </c>
      <c r="E374" s="13" t="s">
        <v>33</v>
      </c>
      <c r="F374" s="38">
        <v>363.4</v>
      </c>
      <c r="G374" s="39">
        <v>368.8</v>
      </c>
    </row>
    <row r="375" spans="1:7" ht="15.75" x14ac:dyDescent="0.25">
      <c r="A375" s="27" t="s">
        <v>187</v>
      </c>
      <c r="B375" s="12" t="s">
        <v>42</v>
      </c>
      <c r="C375" s="13" t="s">
        <v>105</v>
      </c>
      <c r="D375" s="14">
        <v>1951</v>
      </c>
      <c r="E375" s="13" t="s">
        <v>180</v>
      </c>
      <c r="F375" s="38"/>
      <c r="G375" s="39">
        <v>362.3</v>
      </c>
    </row>
    <row r="376" spans="1:7" ht="15.75" x14ac:dyDescent="0.25">
      <c r="A376" s="27" t="s">
        <v>188</v>
      </c>
      <c r="B376" s="12" t="s">
        <v>118</v>
      </c>
      <c r="C376" s="13" t="s">
        <v>1165</v>
      </c>
      <c r="D376" s="14">
        <v>1967</v>
      </c>
      <c r="E376" s="13" t="s">
        <v>923</v>
      </c>
      <c r="F376" s="38"/>
      <c r="G376" s="39">
        <v>357</v>
      </c>
    </row>
    <row r="377" spans="1:7" ht="15.75" x14ac:dyDescent="0.25">
      <c r="A377" s="27" t="s">
        <v>189</v>
      </c>
      <c r="B377" s="9" t="s">
        <v>108</v>
      </c>
      <c r="C377" s="2" t="s">
        <v>109</v>
      </c>
      <c r="D377" s="3">
        <v>1965</v>
      </c>
      <c r="E377" s="2" t="s">
        <v>44</v>
      </c>
      <c r="F377" s="38"/>
      <c r="G377" s="39">
        <v>354.3</v>
      </c>
    </row>
    <row r="378" spans="1:7" ht="15.75" x14ac:dyDescent="0.25">
      <c r="A378" s="27" t="s">
        <v>190</v>
      </c>
      <c r="B378" s="29" t="s">
        <v>118</v>
      </c>
      <c r="C378" s="7" t="s">
        <v>119</v>
      </c>
      <c r="D378" s="8">
        <v>1948</v>
      </c>
      <c r="E378" s="4" t="s">
        <v>6</v>
      </c>
      <c r="F378" s="38">
        <v>290.3</v>
      </c>
      <c r="G378" s="39">
        <v>338.4</v>
      </c>
    </row>
    <row r="379" spans="1:7" ht="15.75" x14ac:dyDescent="0.25">
      <c r="A379" s="27" t="s">
        <v>191</v>
      </c>
      <c r="B379" s="29" t="s">
        <v>113</v>
      </c>
      <c r="C379" s="7" t="s">
        <v>114</v>
      </c>
      <c r="D379" s="8">
        <v>1942</v>
      </c>
      <c r="E379" s="4" t="s">
        <v>6</v>
      </c>
      <c r="F379" s="38">
        <v>321.60000000000002</v>
      </c>
      <c r="G379" s="39">
        <v>318</v>
      </c>
    </row>
    <row r="380" spans="1:7" ht="15.75" x14ac:dyDescent="0.25">
      <c r="A380" s="27" t="s">
        <v>192</v>
      </c>
      <c r="B380" s="29" t="s">
        <v>69</v>
      </c>
      <c r="C380" s="7" t="s">
        <v>134</v>
      </c>
      <c r="D380" s="8">
        <v>1959</v>
      </c>
      <c r="E380" s="4" t="s">
        <v>135</v>
      </c>
      <c r="F380" s="38"/>
      <c r="G380" s="39">
        <v>294.89999999999998</v>
      </c>
    </row>
    <row r="381" spans="1:7" ht="15.75" x14ac:dyDescent="0.25">
      <c r="A381" s="27" t="s">
        <v>193</v>
      </c>
      <c r="B381" s="29" t="s">
        <v>97</v>
      </c>
      <c r="C381" s="7" t="s">
        <v>117</v>
      </c>
      <c r="D381" s="8">
        <v>1948</v>
      </c>
      <c r="E381" s="4" t="s">
        <v>6</v>
      </c>
      <c r="F381" s="38">
        <v>315.2</v>
      </c>
      <c r="G381" s="39">
        <v>289.89999999999998</v>
      </c>
    </row>
    <row r="382" spans="1:7" ht="15.75" x14ac:dyDescent="0.25">
      <c r="A382" s="27" t="s">
        <v>194</v>
      </c>
      <c r="B382" s="29" t="s">
        <v>115</v>
      </c>
      <c r="C382" s="7" t="s">
        <v>116</v>
      </c>
      <c r="D382" s="8">
        <v>1937</v>
      </c>
      <c r="E382" s="4" t="s">
        <v>6</v>
      </c>
      <c r="F382" s="38">
        <v>291.39999999999998</v>
      </c>
      <c r="G382" s="39">
        <v>280</v>
      </c>
    </row>
    <row r="383" spans="1:7" ht="15.75" x14ac:dyDescent="0.25">
      <c r="A383" s="27" t="s">
        <v>195</v>
      </c>
      <c r="B383" s="29" t="s">
        <v>113</v>
      </c>
      <c r="C383" s="7" t="s">
        <v>297</v>
      </c>
      <c r="D383" s="8">
        <v>1959</v>
      </c>
      <c r="E383" s="4" t="s">
        <v>298</v>
      </c>
      <c r="F383" s="38"/>
      <c r="G383" s="39">
        <v>277.39999999999998</v>
      </c>
    </row>
    <row r="384" spans="1:7" ht="15.75" x14ac:dyDescent="0.25">
      <c r="A384" s="27" t="s">
        <v>196</v>
      </c>
      <c r="B384" s="29" t="s">
        <v>126</v>
      </c>
      <c r="C384" s="7" t="s">
        <v>127</v>
      </c>
      <c r="D384" s="8">
        <v>1936</v>
      </c>
      <c r="E384" s="4" t="s">
        <v>6</v>
      </c>
      <c r="F384" s="38">
        <v>264.89999999999998</v>
      </c>
      <c r="G384" s="39">
        <v>269.2</v>
      </c>
    </row>
    <row r="385" spans="1:7" ht="15.75" x14ac:dyDescent="0.25">
      <c r="A385" s="27" t="s">
        <v>197</v>
      </c>
      <c r="B385" s="29" t="s">
        <v>299</v>
      </c>
      <c r="C385" s="7" t="s">
        <v>300</v>
      </c>
      <c r="D385" s="8">
        <v>1967</v>
      </c>
      <c r="E385" s="4" t="s">
        <v>301</v>
      </c>
      <c r="F385" s="38"/>
      <c r="G385" s="39">
        <v>261</v>
      </c>
    </row>
    <row r="386" spans="1:7" ht="15.75" x14ac:dyDescent="0.25">
      <c r="A386" s="27" t="s">
        <v>198</v>
      </c>
      <c r="B386" s="29" t="s">
        <v>333</v>
      </c>
      <c r="C386" s="7" t="s">
        <v>1172</v>
      </c>
      <c r="D386" s="8">
        <v>1949</v>
      </c>
      <c r="E386" s="4" t="s">
        <v>923</v>
      </c>
      <c r="F386" s="38"/>
      <c r="G386" s="39">
        <v>249.1</v>
      </c>
    </row>
    <row r="387" spans="1:7" ht="15.75" x14ac:dyDescent="0.25">
      <c r="A387" s="27" t="s">
        <v>199</v>
      </c>
      <c r="B387" s="32" t="s">
        <v>709</v>
      </c>
      <c r="C387" s="17" t="s">
        <v>710</v>
      </c>
      <c r="D387" s="18">
        <v>1952</v>
      </c>
      <c r="E387" s="33" t="s">
        <v>923</v>
      </c>
      <c r="G387" s="39">
        <v>162.4</v>
      </c>
    </row>
    <row r="388" spans="1:7" ht="15.75" x14ac:dyDescent="0.25">
      <c r="D388" s="3"/>
      <c r="E388" s="2"/>
      <c r="F388" s="43"/>
      <c r="G388" s="44"/>
    </row>
    <row r="389" spans="1:7" ht="15.75" x14ac:dyDescent="0.25">
      <c r="A389" s="24" t="s">
        <v>282</v>
      </c>
      <c r="C389" s="25"/>
      <c r="D389" s="3"/>
      <c r="E389" s="2"/>
      <c r="F389" s="43"/>
      <c r="G389" s="44"/>
    </row>
    <row r="390" spans="1:7" ht="15.75" x14ac:dyDescent="0.25">
      <c r="A390" s="24" t="s">
        <v>481</v>
      </c>
      <c r="C390" s="24" t="s">
        <v>283</v>
      </c>
      <c r="D390" s="3"/>
      <c r="E390" s="2"/>
      <c r="F390" s="189">
        <v>2021</v>
      </c>
      <c r="G390" s="227">
        <v>2022</v>
      </c>
    </row>
    <row r="391" spans="1:7" ht="15.75" x14ac:dyDescent="0.25">
      <c r="A391" s="27" t="s">
        <v>181</v>
      </c>
      <c r="B391" s="34" t="s">
        <v>400</v>
      </c>
      <c r="C391" s="121" t="s">
        <v>435</v>
      </c>
      <c r="D391" s="36">
        <v>2004</v>
      </c>
      <c r="E391" s="105" t="s">
        <v>14</v>
      </c>
      <c r="F391" s="185">
        <v>415.4</v>
      </c>
      <c r="G391" s="39">
        <v>418</v>
      </c>
    </row>
    <row r="392" spans="1:7" ht="15.75" x14ac:dyDescent="0.25">
      <c r="A392" s="27" t="s">
        <v>182</v>
      </c>
      <c r="B392" s="9" t="s">
        <v>431</v>
      </c>
      <c r="C392" s="2" t="s">
        <v>432</v>
      </c>
      <c r="D392" s="3">
        <v>2004</v>
      </c>
      <c r="E392" s="2" t="s">
        <v>11</v>
      </c>
      <c r="F392" s="185">
        <v>414.7</v>
      </c>
      <c r="G392" s="39">
        <v>413.6</v>
      </c>
    </row>
    <row r="393" spans="1:7" ht="15.75" x14ac:dyDescent="0.25">
      <c r="A393" s="27" t="s">
        <v>183</v>
      </c>
      <c r="B393" s="9" t="s">
        <v>436</v>
      </c>
      <c r="C393" s="2" t="s">
        <v>437</v>
      </c>
      <c r="D393" s="3">
        <v>2004</v>
      </c>
      <c r="E393" s="2" t="s">
        <v>3</v>
      </c>
      <c r="F393" s="185">
        <v>404.4</v>
      </c>
      <c r="G393" s="39">
        <v>411.5</v>
      </c>
    </row>
    <row r="394" spans="1:7" ht="15.75" x14ac:dyDescent="0.25">
      <c r="A394" s="27" t="s">
        <v>184</v>
      </c>
      <c r="B394" s="9" t="s">
        <v>472</v>
      </c>
      <c r="C394" s="2" t="s">
        <v>473</v>
      </c>
      <c r="D394" s="3">
        <v>2008</v>
      </c>
      <c r="E394" s="2" t="s">
        <v>14</v>
      </c>
      <c r="F394" s="185">
        <v>404.7</v>
      </c>
      <c r="G394" s="39">
        <v>410.7</v>
      </c>
    </row>
    <row r="395" spans="1:7" ht="15.75" x14ac:dyDescent="0.25">
      <c r="A395" s="27" t="s">
        <v>185</v>
      </c>
      <c r="B395" s="9" t="s">
        <v>379</v>
      </c>
      <c r="C395" s="2" t="s">
        <v>376</v>
      </c>
      <c r="D395" s="3">
        <v>2007</v>
      </c>
      <c r="E395" s="2" t="s">
        <v>14</v>
      </c>
      <c r="F395" s="185">
        <v>406.8</v>
      </c>
      <c r="G395" s="39">
        <v>409.7</v>
      </c>
    </row>
    <row r="396" spans="1:7" ht="15.75" x14ac:dyDescent="0.25">
      <c r="A396" s="27" t="s">
        <v>186</v>
      </c>
      <c r="B396" s="9" t="s">
        <v>447</v>
      </c>
      <c r="C396" s="2" t="s">
        <v>448</v>
      </c>
      <c r="D396" s="3">
        <v>2007</v>
      </c>
      <c r="E396" s="2" t="s">
        <v>14</v>
      </c>
      <c r="F396" s="185">
        <v>401.9</v>
      </c>
      <c r="G396" s="39">
        <v>408.7</v>
      </c>
    </row>
    <row r="397" spans="1:7" ht="15.75" x14ac:dyDescent="0.25">
      <c r="A397" s="27" t="s">
        <v>187</v>
      </c>
      <c r="B397" s="9" t="s">
        <v>422</v>
      </c>
      <c r="C397" s="2" t="s">
        <v>419</v>
      </c>
      <c r="D397" s="3">
        <v>2005</v>
      </c>
      <c r="E397" s="2" t="s">
        <v>6</v>
      </c>
      <c r="F397" s="185">
        <v>398.9</v>
      </c>
      <c r="G397" s="39">
        <v>408.1</v>
      </c>
    </row>
    <row r="398" spans="1:7" ht="15.75" x14ac:dyDescent="0.25">
      <c r="A398" s="27" t="s">
        <v>188</v>
      </c>
      <c r="B398" s="1" t="s">
        <v>390</v>
      </c>
      <c r="C398" s="2" t="s">
        <v>391</v>
      </c>
      <c r="D398" s="3">
        <v>2000</v>
      </c>
      <c r="E398" s="2" t="s">
        <v>3</v>
      </c>
      <c r="F398" s="185">
        <v>407.9</v>
      </c>
      <c r="G398" s="39">
        <v>407.8</v>
      </c>
    </row>
    <row r="399" spans="1:7" ht="15.75" x14ac:dyDescent="0.25">
      <c r="A399" s="27" t="s">
        <v>189</v>
      </c>
      <c r="B399" s="1" t="s">
        <v>392</v>
      </c>
      <c r="C399" s="2" t="s">
        <v>360</v>
      </c>
      <c r="D399" s="3">
        <v>2000</v>
      </c>
      <c r="E399" s="2" t="s">
        <v>6</v>
      </c>
      <c r="F399" s="185"/>
      <c r="G399" s="39">
        <v>407.4</v>
      </c>
    </row>
    <row r="400" spans="1:7" ht="15.75" x14ac:dyDescent="0.25">
      <c r="A400" s="27" t="s">
        <v>190</v>
      </c>
      <c r="B400" s="186" t="s">
        <v>383</v>
      </c>
      <c r="C400" s="104" t="s">
        <v>384</v>
      </c>
      <c r="D400" s="36">
        <v>1968</v>
      </c>
      <c r="E400" s="105" t="s">
        <v>6</v>
      </c>
      <c r="F400" s="185">
        <v>410.1</v>
      </c>
      <c r="G400" s="39">
        <v>407</v>
      </c>
    </row>
    <row r="401" spans="1:8" ht="15.75" x14ac:dyDescent="0.25">
      <c r="A401" s="27" t="s">
        <v>191</v>
      </c>
      <c r="B401" s="34" t="s">
        <v>429</v>
      </c>
      <c r="C401" s="121" t="s">
        <v>430</v>
      </c>
      <c r="D401" s="36">
        <v>2003</v>
      </c>
      <c r="E401" s="105" t="s">
        <v>3</v>
      </c>
      <c r="F401" s="185">
        <v>407.1</v>
      </c>
      <c r="G401" s="39">
        <v>406.8</v>
      </c>
    </row>
    <row r="402" spans="1:8" ht="15.75" x14ac:dyDescent="0.25">
      <c r="A402" s="27" t="s">
        <v>192</v>
      </c>
      <c r="B402" s="9" t="s">
        <v>441</v>
      </c>
      <c r="C402" s="2" t="s">
        <v>442</v>
      </c>
      <c r="D402" s="3">
        <v>2007</v>
      </c>
      <c r="E402" s="2" t="s">
        <v>14</v>
      </c>
      <c r="F402" s="185">
        <v>404.5</v>
      </c>
      <c r="G402" s="39">
        <v>406.3</v>
      </c>
    </row>
    <row r="403" spans="1:8" ht="15.75" x14ac:dyDescent="0.25">
      <c r="A403" s="27" t="s">
        <v>193</v>
      </c>
      <c r="B403" s="9" t="s">
        <v>451</v>
      </c>
      <c r="C403" s="2" t="s">
        <v>452</v>
      </c>
      <c r="D403" s="3">
        <v>2006</v>
      </c>
      <c r="E403" s="2" t="s">
        <v>3</v>
      </c>
      <c r="F403" s="185">
        <v>401.7</v>
      </c>
      <c r="G403" s="39">
        <v>405.6</v>
      </c>
    </row>
    <row r="404" spans="1:8" ht="15.75" x14ac:dyDescent="0.25">
      <c r="A404" s="27" t="s">
        <v>194</v>
      </c>
      <c r="B404" s="48" t="s">
        <v>453</v>
      </c>
      <c r="C404" s="85" t="s">
        <v>171</v>
      </c>
      <c r="D404" s="106">
        <v>2005</v>
      </c>
      <c r="E404" s="2" t="s">
        <v>6</v>
      </c>
      <c r="F404" s="185">
        <v>381.3</v>
      </c>
      <c r="G404" s="39">
        <v>401.6</v>
      </c>
    </row>
    <row r="405" spans="1:8" ht="15.75" x14ac:dyDescent="0.25">
      <c r="A405" s="27" t="s">
        <v>195</v>
      </c>
      <c r="B405" s="9" t="s">
        <v>433</v>
      </c>
      <c r="C405" s="2" t="s">
        <v>434</v>
      </c>
      <c r="D405" s="3">
        <v>2004</v>
      </c>
      <c r="E405" s="2" t="s">
        <v>3</v>
      </c>
      <c r="F405" s="185">
        <v>401.4</v>
      </c>
      <c r="G405" s="39">
        <v>400.8</v>
      </c>
    </row>
    <row r="406" spans="1:8" ht="15.75" x14ac:dyDescent="0.25">
      <c r="A406" s="27" t="s">
        <v>196</v>
      </c>
      <c r="B406" s="9" t="s">
        <v>464</v>
      </c>
      <c r="C406" s="2" t="s">
        <v>465</v>
      </c>
      <c r="D406" s="3">
        <v>2007</v>
      </c>
      <c r="E406" s="2" t="s">
        <v>3</v>
      </c>
      <c r="F406" s="185">
        <v>385</v>
      </c>
      <c r="G406" s="39">
        <v>400.6</v>
      </c>
      <c r="H406" s="168" t="s">
        <v>1079</v>
      </c>
    </row>
    <row r="407" spans="1:8" ht="15.75" x14ac:dyDescent="0.25">
      <c r="A407" s="27" t="s">
        <v>197</v>
      </c>
      <c r="B407" s="70" t="s">
        <v>393</v>
      </c>
      <c r="C407" s="62" t="s">
        <v>1358</v>
      </c>
      <c r="D407" s="63">
        <v>2009</v>
      </c>
      <c r="E407" s="2" t="s">
        <v>14</v>
      </c>
      <c r="F407" s="185"/>
      <c r="G407" s="39">
        <v>400.6</v>
      </c>
      <c r="H407" s="168" t="s">
        <v>1230</v>
      </c>
    </row>
    <row r="408" spans="1:8" ht="15.75" x14ac:dyDescent="0.25">
      <c r="A408" s="27" t="s">
        <v>198</v>
      </c>
      <c r="B408" s="9" t="s">
        <v>456</v>
      </c>
      <c r="C408" s="2" t="s">
        <v>457</v>
      </c>
      <c r="D408" s="3">
        <v>2006</v>
      </c>
      <c r="E408" s="2" t="s">
        <v>14</v>
      </c>
      <c r="F408" s="185">
        <v>398</v>
      </c>
      <c r="G408" s="39">
        <v>400.2</v>
      </c>
    </row>
    <row r="409" spans="1:8" ht="15.75" x14ac:dyDescent="0.25">
      <c r="A409" s="27" t="s">
        <v>199</v>
      </c>
      <c r="B409" s="1" t="s">
        <v>484</v>
      </c>
      <c r="C409" s="2" t="s">
        <v>485</v>
      </c>
      <c r="D409" s="3">
        <v>1992</v>
      </c>
      <c r="E409" s="2" t="s">
        <v>33</v>
      </c>
      <c r="F409" s="185">
        <v>395.5</v>
      </c>
      <c r="G409" s="39">
        <v>397.9</v>
      </c>
    </row>
    <row r="410" spans="1:8" ht="15.75" x14ac:dyDescent="0.25">
      <c r="A410" s="27" t="s">
        <v>200</v>
      </c>
      <c r="B410" s="9" t="s">
        <v>513</v>
      </c>
      <c r="C410" s="2" t="s">
        <v>514</v>
      </c>
      <c r="D410" s="3">
        <v>2004</v>
      </c>
      <c r="E410" s="2" t="s">
        <v>61</v>
      </c>
      <c r="F410" s="185">
        <v>388.6</v>
      </c>
      <c r="G410" s="39">
        <v>396.1</v>
      </c>
      <c r="H410" s="168" t="s">
        <v>1073</v>
      </c>
    </row>
    <row r="411" spans="1:8" ht="15.75" x14ac:dyDescent="0.25">
      <c r="A411" s="27" t="s">
        <v>201</v>
      </c>
      <c r="B411" s="9" t="s">
        <v>447</v>
      </c>
      <c r="C411" s="2" t="s">
        <v>455</v>
      </c>
      <c r="D411" s="3">
        <v>2004</v>
      </c>
      <c r="E411" s="2" t="s">
        <v>14</v>
      </c>
      <c r="F411" s="185">
        <v>384.6</v>
      </c>
      <c r="G411" s="39">
        <v>396.1</v>
      </c>
      <c r="H411" s="168" t="s">
        <v>1079</v>
      </c>
    </row>
    <row r="412" spans="1:8" ht="15.75" x14ac:dyDescent="0.25">
      <c r="A412" s="27" t="s">
        <v>202</v>
      </c>
      <c r="B412" s="9" t="s">
        <v>515</v>
      </c>
      <c r="C412" s="2" t="s">
        <v>516</v>
      </c>
      <c r="D412" s="3">
        <v>2007</v>
      </c>
      <c r="E412" s="2" t="s">
        <v>44</v>
      </c>
      <c r="F412" s="185">
        <v>385.2</v>
      </c>
      <c r="G412" s="39">
        <v>395.5</v>
      </c>
    </row>
    <row r="413" spans="1:8" ht="15.75" x14ac:dyDescent="0.25">
      <c r="A413" s="27" t="s">
        <v>203</v>
      </c>
      <c r="B413" s="186" t="s">
        <v>387</v>
      </c>
      <c r="C413" s="104" t="s">
        <v>10</v>
      </c>
      <c r="D413" s="36">
        <v>1953</v>
      </c>
      <c r="E413" s="105" t="s">
        <v>11</v>
      </c>
      <c r="F413" s="185">
        <v>383.7</v>
      </c>
      <c r="G413" s="39">
        <v>394.2</v>
      </c>
    </row>
    <row r="414" spans="1:8" ht="15.75" x14ac:dyDescent="0.25">
      <c r="A414" s="27" t="s">
        <v>204</v>
      </c>
      <c r="B414" s="1" t="s">
        <v>388</v>
      </c>
      <c r="C414" s="2" t="s">
        <v>389</v>
      </c>
      <c r="D414" s="3">
        <v>1994</v>
      </c>
      <c r="E414" s="2" t="s">
        <v>3</v>
      </c>
      <c r="F414" s="185">
        <v>390.4</v>
      </c>
      <c r="G414" s="39">
        <v>393.5</v>
      </c>
    </row>
    <row r="415" spans="1:8" ht="15.75" x14ac:dyDescent="0.25">
      <c r="A415" s="27" t="s">
        <v>205</v>
      </c>
      <c r="B415" s="1" t="s">
        <v>498</v>
      </c>
      <c r="C415" s="2" t="s">
        <v>499</v>
      </c>
      <c r="D415" s="3">
        <v>1986</v>
      </c>
      <c r="E415" s="2" t="s">
        <v>6</v>
      </c>
      <c r="F415" s="185"/>
      <c r="G415" s="39">
        <v>393</v>
      </c>
    </row>
    <row r="416" spans="1:8" ht="15.75" x14ac:dyDescent="0.25">
      <c r="A416" s="27" t="s">
        <v>206</v>
      </c>
      <c r="B416" s="9" t="s">
        <v>470</v>
      </c>
      <c r="C416" s="2" t="s">
        <v>471</v>
      </c>
      <c r="D416" s="3">
        <v>2007</v>
      </c>
      <c r="E416" s="2" t="s">
        <v>14</v>
      </c>
      <c r="F416" s="185">
        <v>360.9</v>
      </c>
      <c r="G416" s="39">
        <v>390.4</v>
      </c>
    </row>
    <row r="417" spans="1:8" ht="15.75" x14ac:dyDescent="0.25">
      <c r="A417" s="27" t="s">
        <v>207</v>
      </c>
      <c r="B417" s="9" t="s">
        <v>1357</v>
      </c>
      <c r="C417" s="2" t="s">
        <v>463</v>
      </c>
      <c r="D417" s="3">
        <v>2007</v>
      </c>
      <c r="E417" s="2" t="s">
        <v>167</v>
      </c>
      <c r="F417" s="185">
        <v>356.1</v>
      </c>
      <c r="G417" s="39">
        <v>390</v>
      </c>
      <c r="H417" s="168" t="s">
        <v>1136</v>
      </c>
    </row>
    <row r="418" spans="1:8" ht="15.75" x14ac:dyDescent="0.25">
      <c r="A418" s="27" t="s">
        <v>208</v>
      </c>
      <c r="B418" s="9" t="s">
        <v>458</v>
      </c>
      <c r="C418" s="2" t="s">
        <v>178</v>
      </c>
      <c r="D418" s="3">
        <v>2006</v>
      </c>
      <c r="E418" s="2" t="s">
        <v>11</v>
      </c>
      <c r="F418" s="185">
        <v>382.7</v>
      </c>
      <c r="G418" s="39">
        <v>390</v>
      </c>
      <c r="H418" s="168" t="s">
        <v>1068</v>
      </c>
    </row>
    <row r="419" spans="1:8" ht="15.75" x14ac:dyDescent="0.25">
      <c r="A419" s="27" t="s">
        <v>209</v>
      </c>
      <c r="B419" s="9" t="s">
        <v>445</v>
      </c>
      <c r="C419" s="2" t="s">
        <v>446</v>
      </c>
      <c r="D419" s="3">
        <v>2002</v>
      </c>
      <c r="E419" s="2" t="s">
        <v>3</v>
      </c>
      <c r="F419" s="185"/>
      <c r="G419" s="39">
        <v>389.5</v>
      </c>
    </row>
    <row r="420" spans="1:8" ht="15.75" x14ac:dyDescent="0.25">
      <c r="A420" s="27" t="s">
        <v>210</v>
      </c>
      <c r="B420" s="9" t="s">
        <v>517</v>
      </c>
      <c r="C420" s="2" t="s">
        <v>518</v>
      </c>
      <c r="D420" s="3">
        <v>2005</v>
      </c>
      <c r="E420" s="2" t="s">
        <v>6</v>
      </c>
      <c r="F420" s="185">
        <v>356.5</v>
      </c>
      <c r="G420" s="39">
        <v>385.7</v>
      </c>
    </row>
    <row r="421" spans="1:8" ht="15.75" x14ac:dyDescent="0.25">
      <c r="A421" s="27" t="s">
        <v>211</v>
      </c>
      <c r="B421" s="34" t="s">
        <v>443</v>
      </c>
      <c r="C421" s="121" t="s">
        <v>444</v>
      </c>
      <c r="D421" s="36">
        <v>2003</v>
      </c>
      <c r="E421" s="105" t="s">
        <v>6</v>
      </c>
      <c r="F421" s="185">
        <v>398.4</v>
      </c>
      <c r="G421" s="39">
        <v>385.1</v>
      </c>
    </row>
    <row r="422" spans="1:8" ht="15.75" x14ac:dyDescent="0.25">
      <c r="A422" s="27" t="s">
        <v>212</v>
      </c>
      <c r="B422" s="70" t="s">
        <v>911</v>
      </c>
      <c r="C422" s="62" t="s">
        <v>1359</v>
      </c>
      <c r="D422" s="63">
        <v>2009</v>
      </c>
      <c r="E422" s="2" t="s">
        <v>14</v>
      </c>
      <c r="F422" s="185"/>
      <c r="G422" s="39">
        <v>385</v>
      </c>
    </row>
    <row r="423" spans="1:8" ht="15.75" x14ac:dyDescent="0.25">
      <c r="A423" s="27" t="s">
        <v>213</v>
      </c>
      <c r="B423" s="9" t="s">
        <v>459</v>
      </c>
      <c r="C423" s="2" t="s">
        <v>439</v>
      </c>
      <c r="D423" s="3">
        <v>2004</v>
      </c>
      <c r="E423" s="2" t="s">
        <v>3</v>
      </c>
      <c r="F423" s="185">
        <v>391.2</v>
      </c>
      <c r="G423" s="39">
        <v>383.2</v>
      </c>
    </row>
    <row r="424" spans="1:8" ht="15.75" x14ac:dyDescent="0.25">
      <c r="A424" s="27" t="s">
        <v>214</v>
      </c>
      <c r="B424" s="9" t="s">
        <v>449</v>
      </c>
      <c r="C424" s="2" t="s">
        <v>450</v>
      </c>
      <c r="D424" s="3">
        <v>2004</v>
      </c>
      <c r="E424" s="2" t="s">
        <v>3</v>
      </c>
      <c r="F424" s="185">
        <v>398.4</v>
      </c>
      <c r="G424" s="39">
        <v>382.6</v>
      </c>
    </row>
    <row r="425" spans="1:8" ht="15.75" x14ac:dyDescent="0.25">
      <c r="A425" s="27" t="s">
        <v>215</v>
      </c>
      <c r="B425" s="70" t="s">
        <v>1360</v>
      </c>
      <c r="C425" s="62" t="s">
        <v>1361</v>
      </c>
      <c r="D425" s="63">
        <v>2008</v>
      </c>
      <c r="E425" s="2" t="s">
        <v>14</v>
      </c>
      <c r="F425" s="185"/>
      <c r="G425" s="39">
        <v>380.2</v>
      </c>
    </row>
    <row r="426" spans="1:8" ht="15.75" x14ac:dyDescent="0.25">
      <c r="A426" s="27" t="s">
        <v>216</v>
      </c>
      <c r="B426" s="12" t="s">
        <v>468</v>
      </c>
      <c r="C426" s="13" t="s">
        <v>469</v>
      </c>
      <c r="D426" s="14">
        <v>2009</v>
      </c>
      <c r="E426" s="13" t="s">
        <v>3</v>
      </c>
      <c r="F426" s="185"/>
      <c r="G426" s="39">
        <v>377.6</v>
      </c>
    </row>
    <row r="427" spans="1:8" ht="15.75" x14ac:dyDescent="0.25">
      <c r="A427" s="27" t="s">
        <v>217</v>
      </c>
      <c r="B427" s="70" t="s">
        <v>578</v>
      </c>
      <c r="C427" s="62" t="s">
        <v>1362</v>
      </c>
      <c r="D427" s="63">
        <v>2009</v>
      </c>
      <c r="E427" s="2" t="s">
        <v>14</v>
      </c>
      <c r="F427" s="185"/>
      <c r="G427" s="39">
        <v>375</v>
      </c>
    </row>
    <row r="428" spans="1:8" ht="15.75" x14ac:dyDescent="0.25">
      <c r="A428" s="27" t="s">
        <v>218</v>
      </c>
      <c r="B428" s="91" t="s">
        <v>466</v>
      </c>
      <c r="C428" s="187" t="s">
        <v>467</v>
      </c>
      <c r="D428" s="130">
        <v>2009</v>
      </c>
      <c r="E428" s="2" t="s">
        <v>3</v>
      </c>
      <c r="F428" s="185">
        <v>363.7</v>
      </c>
      <c r="G428" s="39">
        <v>372.3</v>
      </c>
    </row>
    <row r="429" spans="1:8" ht="15.75" x14ac:dyDescent="0.25">
      <c r="A429" s="27" t="s">
        <v>219</v>
      </c>
      <c r="B429" s="12" t="s">
        <v>426</v>
      </c>
      <c r="C429" s="13" t="s">
        <v>2</v>
      </c>
      <c r="D429" s="14">
        <v>2008</v>
      </c>
      <c r="E429" s="13" t="s">
        <v>3</v>
      </c>
      <c r="F429" s="185"/>
      <c r="G429" s="39">
        <v>369.6</v>
      </c>
    </row>
    <row r="430" spans="1:8" ht="15.75" x14ac:dyDescent="0.25">
      <c r="A430" s="27" t="s">
        <v>220</v>
      </c>
      <c r="B430" s="91" t="s">
        <v>438</v>
      </c>
      <c r="C430" s="187" t="s">
        <v>439</v>
      </c>
      <c r="D430" s="130">
        <v>2006</v>
      </c>
      <c r="E430" s="2" t="s">
        <v>440</v>
      </c>
      <c r="F430" s="185">
        <v>337.2</v>
      </c>
      <c r="G430" s="39">
        <v>368.3</v>
      </c>
    </row>
    <row r="431" spans="1:8" ht="15.75" x14ac:dyDescent="0.25">
      <c r="A431" s="27" t="s">
        <v>221</v>
      </c>
      <c r="B431" s="91" t="s">
        <v>1365</v>
      </c>
      <c r="C431" s="2" t="s">
        <v>457</v>
      </c>
      <c r="D431" s="130">
        <v>2010</v>
      </c>
      <c r="E431" s="2" t="s">
        <v>14</v>
      </c>
      <c r="F431" s="185"/>
      <c r="G431" s="39">
        <v>368.1</v>
      </c>
    </row>
    <row r="432" spans="1:8" ht="15.75" x14ac:dyDescent="0.25">
      <c r="A432" s="27" t="s">
        <v>222</v>
      </c>
      <c r="B432" s="12" t="s">
        <v>1363</v>
      </c>
      <c r="C432" s="13" t="s">
        <v>1364</v>
      </c>
      <c r="D432" s="14">
        <v>2010</v>
      </c>
      <c r="E432" s="13" t="s">
        <v>3</v>
      </c>
      <c r="F432" s="185"/>
      <c r="G432" s="39">
        <v>365.3</v>
      </c>
    </row>
    <row r="433" spans="1:7" ht="15.75" x14ac:dyDescent="0.25">
      <c r="A433" s="27" t="s">
        <v>223</v>
      </c>
      <c r="B433" s="40" t="s">
        <v>413</v>
      </c>
      <c r="C433" s="5" t="s">
        <v>414</v>
      </c>
      <c r="D433" s="19">
        <v>1969</v>
      </c>
      <c r="E433" s="5" t="s">
        <v>6</v>
      </c>
      <c r="F433" s="185">
        <v>366.5</v>
      </c>
      <c r="G433" s="39">
        <v>364.2</v>
      </c>
    </row>
    <row r="434" spans="1:7" ht="15.75" x14ac:dyDescent="0.25">
      <c r="A434" s="27" t="s">
        <v>224</v>
      </c>
      <c r="B434" s="40" t="s">
        <v>905</v>
      </c>
      <c r="C434" s="5" t="s">
        <v>906</v>
      </c>
      <c r="D434" s="19">
        <v>2001</v>
      </c>
      <c r="E434" s="5" t="s">
        <v>18</v>
      </c>
      <c r="F434" s="185"/>
      <c r="G434" s="39">
        <v>362</v>
      </c>
    </row>
    <row r="435" spans="1:7" ht="15.75" x14ac:dyDescent="0.25">
      <c r="A435" s="27" t="s">
        <v>225</v>
      </c>
      <c r="B435" s="101" t="s">
        <v>501</v>
      </c>
      <c r="C435" s="10" t="s">
        <v>502</v>
      </c>
      <c r="D435" s="36">
        <v>1986</v>
      </c>
      <c r="E435" s="42" t="s">
        <v>61</v>
      </c>
      <c r="F435" s="185"/>
      <c r="G435" s="39">
        <v>358.5</v>
      </c>
    </row>
    <row r="436" spans="1:7" ht="15.75" x14ac:dyDescent="0.25">
      <c r="A436" s="27" t="s">
        <v>226</v>
      </c>
      <c r="B436" s="9" t="s">
        <v>910</v>
      </c>
      <c r="C436" s="2" t="s">
        <v>908</v>
      </c>
      <c r="D436" s="3">
        <v>2003</v>
      </c>
      <c r="E436" s="2" t="s">
        <v>1343</v>
      </c>
      <c r="F436" s="185"/>
      <c r="G436" s="39">
        <v>356.1</v>
      </c>
    </row>
    <row r="437" spans="1:7" ht="15.75" x14ac:dyDescent="0.25">
      <c r="A437" s="27" t="s">
        <v>227</v>
      </c>
      <c r="B437" s="40" t="s">
        <v>907</v>
      </c>
      <c r="C437" s="5" t="s">
        <v>908</v>
      </c>
      <c r="D437" s="19">
        <v>2001</v>
      </c>
      <c r="E437" s="5" t="s">
        <v>1343</v>
      </c>
      <c r="F437" s="185"/>
      <c r="G437" s="39">
        <v>354.5</v>
      </c>
    </row>
    <row r="438" spans="1:7" ht="15.75" x14ac:dyDescent="0.25">
      <c r="A438" s="27" t="s">
        <v>228</v>
      </c>
      <c r="B438" s="40" t="s">
        <v>422</v>
      </c>
      <c r="C438" s="5" t="s">
        <v>504</v>
      </c>
      <c r="D438" s="19">
        <v>1969</v>
      </c>
      <c r="E438" s="42" t="s">
        <v>61</v>
      </c>
      <c r="F438" s="185"/>
      <c r="G438" s="39">
        <v>354.3</v>
      </c>
    </row>
    <row r="439" spans="1:7" ht="15.75" x14ac:dyDescent="0.25">
      <c r="A439" s="27" t="s">
        <v>229</v>
      </c>
      <c r="B439" s="91" t="s">
        <v>1366</v>
      </c>
      <c r="C439" s="2" t="s">
        <v>1367</v>
      </c>
      <c r="D439" s="130">
        <v>2007</v>
      </c>
      <c r="E439" s="2" t="s">
        <v>14</v>
      </c>
      <c r="F439" s="185"/>
      <c r="G439" s="39">
        <v>348.4</v>
      </c>
    </row>
    <row r="440" spans="1:7" ht="15.75" x14ac:dyDescent="0.25">
      <c r="A440" s="27" t="s">
        <v>230</v>
      </c>
      <c r="B440" s="40" t="s">
        <v>503</v>
      </c>
      <c r="C440" s="5" t="s">
        <v>99</v>
      </c>
      <c r="D440" s="19">
        <v>1969</v>
      </c>
      <c r="E440" s="42" t="s">
        <v>61</v>
      </c>
      <c r="F440" s="185"/>
      <c r="G440" s="39">
        <v>346.8</v>
      </c>
    </row>
    <row r="441" spans="1:7" ht="15.75" x14ac:dyDescent="0.25">
      <c r="A441" s="27" t="s">
        <v>231</v>
      </c>
      <c r="B441" s="9" t="s">
        <v>411</v>
      </c>
      <c r="C441" s="2" t="s">
        <v>412</v>
      </c>
      <c r="D441" s="3">
        <v>1969</v>
      </c>
      <c r="E441" s="2" t="s">
        <v>135</v>
      </c>
      <c r="F441" s="185">
        <v>321.3</v>
      </c>
      <c r="G441" s="39">
        <v>345.1</v>
      </c>
    </row>
    <row r="442" spans="1:7" ht="15.75" x14ac:dyDescent="0.25">
      <c r="A442" s="27" t="s">
        <v>232</v>
      </c>
      <c r="B442" s="9" t="s">
        <v>417</v>
      </c>
      <c r="C442" s="2" t="s">
        <v>418</v>
      </c>
      <c r="D442" s="3">
        <v>1981</v>
      </c>
      <c r="E442" s="2" t="s">
        <v>510</v>
      </c>
      <c r="F442" s="185"/>
      <c r="G442" s="39">
        <v>343.7</v>
      </c>
    </row>
    <row r="443" spans="1:7" ht="15.75" x14ac:dyDescent="0.25">
      <c r="A443" s="27" t="s">
        <v>233</v>
      </c>
      <c r="B443" s="9" t="s">
        <v>477</v>
      </c>
      <c r="C443" s="2" t="s">
        <v>478</v>
      </c>
      <c r="D443" s="3">
        <v>2009</v>
      </c>
      <c r="E443" s="2" t="s">
        <v>9</v>
      </c>
      <c r="F443" s="185"/>
      <c r="G443" s="39">
        <v>340.9</v>
      </c>
    </row>
    <row r="444" spans="1:7" ht="15.75" x14ac:dyDescent="0.25">
      <c r="A444" s="27" t="s">
        <v>234</v>
      </c>
      <c r="B444" s="9" t="s">
        <v>479</v>
      </c>
      <c r="C444" s="2" t="s">
        <v>480</v>
      </c>
      <c r="D444" s="3">
        <v>2007</v>
      </c>
      <c r="E444" s="2" t="s">
        <v>440</v>
      </c>
      <c r="G444" s="39">
        <v>339.6</v>
      </c>
    </row>
    <row r="445" spans="1:7" ht="15.75" x14ac:dyDescent="0.25">
      <c r="A445" s="27" t="s">
        <v>235</v>
      </c>
      <c r="B445" s="9" t="s">
        <v>895</v>
      </c>
      <c r="C445" s="2" t="s">
        <v>324</v>
      </c>
      <c r="D445" s="3">
        <v>2002</v>
      </c>
      <c r="E445" s="2" t="s">
        <v>33</v>
      </c>
      <c r="F445" s="185"/>
      <c r="G445" s="39">
        <v>334.4</v>
      </c>
    </row>
    <row r="446" spans="1:7" ht="15.75" x14ac:dyDescent="0.25">
      <c r="A446" s="27" t="s">
        <v>236</v>
      </c>
      <c r="B446" s="9" t="s">
        <v>584</v>
      </c>
      <c r="C446" s="2" t="s">
        <v>585</v>
      </c>
      <c r="D446" s="3">
        <v>2005</v>
      </c>
      <c r="E446" s="2" t="s">
        <v>135</v>
      </c>
      <c r="G446" s="39">
        <v>326.5</v>
      </c>
    </row>
    <row r="447" spans="1:7" ht="15.75" x14ac:dyDescent="0.25">
      <c r="A447" s="27" t="s">
        <v>237</v>
      </c>
      <c r="B447" s="9" t="s">
        <v>619</v>
      </c>
      <c r="C447" s="2" t="s">
        <v>148</v>
      </c>
      <c r="D447" s="3">
        <v>2008</v>
      </c>
      <c r="E447" s="2" t="s">
        <v>1341</v>
      </c>
      <c r="G447" s="39">
        <v>320.39999999999998</v>
      </c>
    </row>
    <row r="448" spans="1:7" ht="15.75" x14ac:dyDescent="0.25">
      <c r="A448" s="27" t="s">
        <v>238</v>
      </c>
      <c r="B448" s="9" t="s">
        <v>409</v>
      </c>
      <c r="C448" s="2" t="s">
        <v>410</v>
      </c>
      <c r="D448" s="3">
        <v>1973</v>
      </c>
      <c r="E448" s="2" t="s">
        <v>336</v>
      </c>
      <c r="F448" s="185"/>
      <c r="G448" s="39">
        <v>315.5</v>
      </c>
    </row>
    <row r="449" spans="1:7" ht="15.75" x14ac:dyDescent="0.25">
      <c r="A449" s="27" t="s">
        <v>239</v>
      </c>
      <c r="B449" s="9" t="s">
        <v>1368</v>
      </c>
      <c r="C449" s="2" t="s">
        <v>1369</v>
      </c>
      <c r="D449" s="3">
        <v>2009</v>
      </c>
      <c r="E449" s="2" t="s">
        <v>912</v>
      </c>
      <c r="G449" s="39">
        <v>313.89999999999998</v>
      </c>
    </row>
    <row r="450" spans="1:7" ht="15.75" x14ac:dyDescent="0.25">
      <c r="A450" s="27" t="s">
        <v>240</v>
      </c>
      <c r="B450" s="9" t="s">
        <v>600</v>
      </c>
      <c r="C450" s="2" t="s">
        <v>1344</v>
      </c>
      <c r="D450" s="3"/>
      <c r="E450" s="2" t="s">
        <v>306</v>
      </c>
      <c r="F450" s="185"/>
      <c r="G450" s="39">
        <v>306.2</v>
      </c>
    </row>
    <row r="451" spans="1:7" ht="15.75" x14ac:dyDescent="0.25">
      <c r="A451" s="27" t="s">
        <v>241</v>
      </c>
      <c r="B451" s="9" t="s">
        <v>612</v>
      </c>
      <c r="C451" s="2" t="s">
        <v>881</v>
      </c>
      <c r="D451" s="3"/>
      <c r="E451" s="2" t="s">
        <v>913</v>
      </c>
      <c r="G451" s="39">
        <v>299.8</v>
      </c>
    </row>
    <row r="452" spans="1:7" ht="15.75" x14ac:dyDescent="0.25">
      <c r="A452" s="27" t="s">
        <v>242</v>
      </c>
      <c r="B452" s="9" t="s">
        <v>1370</v>
      </c>
      <c r="C452" s="2" t="s">
        <v>1371</v>
      </c>
      <c r="D452" s="3"/>
      <c r="E452" s="2"/>
      <c r="G452" s="39">
        <v>297.8</v>
      </c>
    </row>
    <row r="453" spans="1:7" ht="15.75" x14ac:dyDescent="0.25">
      <c r="A453" s="27" t="s">
        <v>243</v>
      </c>
      <c r="B453" s="9" t="s">
        <v>390</v>
      </c>
      <c r="C453" s="2" t="s">
        <v>909</v>
      </c>
      <c r="D453" s="3"/>
      <c r="E453" s="2" t="s">
        <v>633</v>
      </c>
      <c r="F453" s="185"/>
      <c r="G453" s="39">
        <v>291.8</v>
      </c>
    </row>
    <row r="454" spans="1:7" ht="15.75" x14ac:dyDescent="0.25">
      <c r="A454" s="27" t="s">
        <v>244</v>
      </c>
      <c r="B454" s="9" t="s">
        <v>476</v>
      </c>
      <c r="C454" s="2" t="s">
        <v>1372</v>
      </c>
      <c r="D454" s="3"/>
      <c r="E454" s="2" t="s">
        <v>6</v>
      </c>
      <c r="G454" s="39">
        <v>289.2</v>
      </c>
    </row>
    <row r="455" spans="1:7" ht="15.75" x14ac:dyDescent="0.25">
      <c r="A455" s="27" t="s">
        <v>245</v>
      </c>
      <c r="B455" s="9" t="s">
        <v>1345</v>
      </c>
      <c r="C455" s="2" t="s">
        <v>1346</v>
      </c>
      <c r="D455" s="3">
        <v>1961</v>
      </c>
      <c r="E455" s="2" t="s">
        <v>1347</v>
      </c>
      <c r="F455" s="185"/>
      <c r="G455" s="39">
        <v>283.39999999999998</v>
      </c>
    </row>
    <row r="456" spans="1:7" ht="15.75" x14ac:dyDescent="0.25">
      <c r="A456" s="27" t="s">
        <v>246</v>
      </c>
      <c r="B456" s="9" t="s">
        <v>1373</v>
      </c>
      <c r="C456" s="2" t="s">
        <v>1374</v>
      </c>
      <c r="D456" s="3"/>
      <c r="E456" s="2" t="s">
        <v>6</v>
      </c>
      <c r="G456" s="39">
        <v>277.89999999999998</v>
      </c>
    </row>
    <row r="457" spans="1:7" ht="15.75" x14ac:dyDescent="0.25">
      <c r="A457" s="27" t="s">
        <v>247</v>
      </c>
      <c r="B457" s="9" t="s">
        <v>1348</v>
      </c>
      <c r="C457" s="2" t="s">
        <v>1349</v>
      </c>
      <c r="D457" s="3">
        <v>1991</v>
      </c>
      <c r="E457" s="2" t="s">
        <v>1252</v>
      </c>
      <c r="F457" s="185"/>
      <c r="G457" s="39">
        <v>268.7</v>
      </c>
    </row>
    <row r="458" spans="1:7" ht="15.75" x14ac:dyDescent="0.25">
      <c r="A458" s="27" t="s">
        <v>248</v>
      </c>
      <c r="B458" s="9" t="s">
        <v>1375</v>
      </c>
      <c r="C458" s="2" t="s">
        <v>1376</v>
      </c>
      <c r="D458" s="3"/>
      <c r="E458" s="2" t="s">
        <v>913</v>
      </c>
      <c r="G458" s="39">
        <v>267.5</v>
      </c>
    </row>
    <row r="459" spans="1:7" ht="15.75" x14ac:dyDescent="0.25">
      <c r="A459" s="27" t="s">
        <v>249</v>
      </c>
      <c r="B459" s="9" t="s">
        <v>1377</v>
      </c>
      <c r="C459" s="2" t="s">
        <v>1378</v>
      </c>
      <c r="D459" s="3">
        <v>2005</v>
      </c>
      <c r="E459" s="2" t="s">
        <v>904</v>
      </c>
      <c r="G459" s="39">
        <v>263</v>
      </c>
    </row>
    <row r="460" spans="1:7" ht="15.75" x14ac:dyDescent="0.25">
      <c r="A460" s="27" t="s">
        <v>250</v>
      </c>
      <c r="B460" s="9" t="s">
        <v>1350</v>
      </c>
      <c r="C460" s="2" t="s">
        <v>554</v>
      </c>
      <c r="D460" s="3">
        <v>1984</v>
      </c>
      <c r="E460" s="2" t="s">
        <v>440</v>
      </c>
      <c r="F460" s="185"/>
      <c r="G460" s="39">
        <v>256.5</v>
      </c>
    </row>
    <row r="461" spans="1:7" ht="15.75" x14ac:dyDescent="0.25">
      <c r="A461" s="27" t="s">
        <v>251</v>
      </c>
      <c r="B461" s="9" t="s">
        <v>1351</v>
      </c>
      <c r="C461" s="2" t="s">
        <v>1352</v>
      </c>
      <c r="D461" s="3">
        <v>1969</v>
      </c>
      <c r="E461" s="2" t="s">
        <v>1055</v>
      </c>
      <c r="F461" s="185"/>
      <c r="G461" s="39">
        <v>254</v>
      </c>
    </row>
    <row r="462" spans="1:7" ht="15.75" x14ac:dyDescent="0.25">
      <c r="A462" s="27" t="s">
        <v>252</v>
      </c>
      <c r="B462" s="9" t="s">
        <v>1379</v>
      </c>
      <c r="C462" s="2" t="s">
        <v>1380</v>
      </c>
      <c r="D462" s="3">
        <v>2005</v>
      </c>
      <c r="E462" s="2" t="s">
        <v>904</v>
      </c>
      <c r="G462" s="39">
        <v>252.2</v>
      </c>
    </row>
    <row r="463" spans="1:7" ht="15.75" x14ac:dyDescent="0.25">
      <c r="A463" s="27" t="s">
        <v>253</v>
      </c>
      <c r="B463" s="9" t="s">
        <v>517</v>
      </c>
      <c r="C463" s="2" t="s">
        <v>1353</v>
      </c>
      <c r="D463" s="3">
        <v>1997</v>
      </c>
      <c r="E463" s="2" t="s">
        <v>1354</v>
      </c>
      <c r="F463" s="185"/>
      <c r="G463" s="39">
        <v>248.4</v>
      </c>
    </row>
    <row r="464" spans="1:7" ht="15.75" x14ac:dyDescent="0.25">
      <c r="A464" s="27" t="s">
        <v>254</v>
      </c>
      <c r="B464" s="9" t="s">
        <v>560</v>
      </c>
      <c r="C464" s="2" t="s">
        <v>1381</v>
      </c>
      <c r="D464" s="3">
        <v>2004</v>
      </c>
      <c r="E464" s="2" t="s">
        <v>904</v>
      </c>
      <c r="G464" s="39">
        <v>238.4</v>
      </c>
    </row>
    <row r="465" spans="1:7" ht="15.75" x14ac:dyDescent="0.25">
      <c r="A465" s="27" t="s">
        <v>255</v>
      </c>
      <c r="B465" s="9" t="s">
        <v>1319</v>
      </c>
      <c r="C465" s="2" t="s">
        <v>1382</v>
      </c>
      <c r="D465" s="3">
        <v>2004</v>
      </c>
      <c r="E465" s="2" t="s">
        <v>1258</v>
      </c>
      <c r="G465" s="39">
        <v>235.1</v>
      </c>
    </row>
    <row r="466" spans="1:7" ht="15.75" x14ac:dyDescent="0.25">
      <c r="A466" s="27" t="s">
        <v>256</v>
      </c>
      <c r="B466" s="9" t="s">
        <v>1355</v>
      </c>
      <c r="C466" s="2" t="s">
        <v>1356</v>
      </c>
      <c r="D466" s="3">
        <v>1981</v>
      </c>
      <c r="E466" s="2" t="s">
        <v>284</v>
      </c>
      <c r="F466" s="185"/>
      <c r="G466" s="39">
        <v>232.7</v>
      </c>
    </row>
    <row r="467" spans="1:7" ht="15.75" x14ac:dyDescent="0.25">
      <c r="A467" s="27" t="s">
        <v>257</v>
      </c>
      <c r="B467" s="9" t="s">
        <v>914</v>
      </c>
      <c r="C467" s="2" t="s">
        <v>915</v>
      </c>
      <c r="D467" s="3"/>
      <c r="E467" s="2" t="s">
        <v>284</v>
      </c>
      <c r="G467" s="39">
        <v>230.8</v>
      </c>
    </row>
    <row r="468" spans="1:7" ht="15.75" x14ac:dyDescent="0.25">
      <c r="A468" s="27" t="s">
        <v>258</v>
      </c>
      <c r="B468" s="9" t="s">
        <v>1254</v>
      </c>
      <c r="C468" s="2" t="s">
        <v>1255</v>
      </c>
      <c r="D468" s="3">
        <v>1980</v>
      </c>
      <c r="E468" s="2" t="s">
        <v>1256</v>
      </c>
      <c r="F468" s="185"/>
      <c r="G468" s="39">
        <v>210.1</v>
      </c>
    </row>
    <row r="469" spans="1:7" ht="15.75" x14ac:dyDescent="0.25">
      <c r="A469" s="27" t="s">
        <v>259</v>
      </c>
      <c r="B469" s="9" t="s">
        <v>1102</v>
      </c>
      <c r="C469" s="2" t="s">
        <v>1257</v>
      </c>
      <c r="D469" s="3">
        <v>1979</v>
      </c>
      <c r="E469" s="2" t="s">
        <v>1258</v>
      </c>
      <c r="F469" s="185"/>
      <c r="G469" s="39">
        <v>204.2</v>
      </c>
    </row>
    <row r="470" spans="1:7" ht="15.75" x14ac:dyDescent="0.25">
      <c r="A470" s="27" t="s">
        <v>260</v>
      </c>
      <c r="B470" s="9" t="s">
        <v>445</v>
      </c>
      <c r="C470" s="2" t="s">
        <v>1259</v>
      </c>
      <c r="D470" s="3">
        <v>1979</v>
      </c>
      <c r="E470" s="2" t="s">
        <v>1256</v>
      </c>
      <c r="F470" s="185"/>
      <c r="G470" s="39">
        <v>203.6</v>
      </c>
    </row>
    <row r="471" spans="1:7" ht="15.75" x14ac:dyDescent="0.25">
      <c r="A471" s="27" t="s">
        <v>261</v>
      </c>
      <c r="B471" s="9" t="s">
        <v>916</v>
      </c>
      <c r="C471" s="2" t="s">
        <v>917</v>
      </c>
      <c r="D471" s="3"/>
      <c r="E471" s="2"/>
      <c r="G471" s="39">
        <v>195.8</v>
      </c>
    </row>
    <row r="472" spans="1:7" ht="15.75" x14ac:dyDescent="0.25">
      <c r="A472" s="27" t="s">
        <v>262</v>
      </c>
      <c r="B472" s="9" t="s">
        <v>1351</v>
      </c>
      <c r="C472" s="2" t="s">
        <v>1337</v>
      </c>
      <c r="D472" s="3">
        <v>1980</v>
      </c>
      <c r="E472" s="2" t="s">
        <v>440</v>
      </c>
      <c r="F472" s="185"/>
      <c r="G472" s="39">
        <v>193.8</v>
      </c>
    </row>
    <row r="473" spans="1:7" ht="15.75" x14ac:dyDescent="0.25">
      <c r="A473" s="27" t="s">
        <v>263</v>
      </c>
      <c r="B473" s="9" t="s">
        <v>1383</v>
      </c>
      <c r="C473" s="2" t="s">
        <v>1384</v>
      </c>
      <c r="D473" s="3">
        <v>2007</v>
      </c>
      <c r="E473" s="2" t="s">
        <v>904</v>
      </c>
      <c r="G473" s="39">
        <v>190.8</v>
      </c>
    </row>
    <row r="474" spans="1:7" ht="15.75" x14ac:dyDescent="0.25">
      <c r="A474" s="27" t="s">
        <v>264</v>
      </c>
      <c r="B474" s="9" t="s">
        <v>1248</v>
      </c>
      <c r="C474" s="2" t="s">
        <v>1249</v>
      </c>
      <c r="D474" s="3">
        <v>1952</v>
      </c>
      <c r="E474" s="2" t="s">
        <v>1347</v>
      </c>
      <c r="F474" s="185"/>
      <c r="G474" s="39">
        <v>177.3</v>
      </c>
    </row>
    <row r="475" spans="1:7" ht="15.75" x14ac:dyDescent="0.25">
      <c r="A475" s="27" t="s">
        <v>265</v>
      </c>
      <c r="B475" s="9" t="s">
        <v>1385</v>
      </c>
      <c r="C475" s="2" t="s">
        <v>1386</v>
      </c>
      <c r="D475" s="3">
        <v>2007</v>
      </c>
      <c r="E475" s="2" t="s">
        <v>904</v>
      </c>
      <c r="G475" s="39">
        <v>139.30000000000001</v>
      </c>
    </row>
    <row r="476" spans="1:7" ht="15.75" x14ac:dyDescent="0.25">
      <c r="A476" s="27" t="s">
        <v>266</v>
      </c>
      <c r="B476" s="9" t="s">
        <v>1260</v>
      </c>
      <c r="C476" s="2" t="s">
        <v>1261</v>
      </c>
      <c r="D476" s="3">
        <v>1984</v>
      </c>
      <c r="E476" s="2" t="s">
        <v>1252</v>
      </c>
      <c r="F476" s="185"/>
      <c r="G476" s="39">
        <v>113.9</v>
      </c>
    </row>
    <row r="477" spans="1:7" ht="15.75" x14ac:dyDescent="0.25">
      <c r="C477" s="24"/>
      <c r="D477" s="3"/>
      <c r="E477" s="2"/>
      <c r="F477" s="185"/>
      <c r="G477" s="39"/>
    </row>
    <row r="478" spans="1:7" ht="15.75" x14ac:dyDescent="0.25">
      <c r="B478" s="47" t="s">
        <v>482</v>
      </c>
      <c r="C478" s="121"/>
      <c r="D478" s="3"/>
      <c r="E478" s="2"/>
      <c r="F478" s="189">
        <v>2021</v>
      </c>
      <c r="G478" s="227">
        <v>2022</v>
      </c>
    </row>
    <row r="479" spans="1:7" ht="15.75" x14ac:dyDescent="0.25">
      <c r="A479" s="27" t="s">
        <v>181</v>
      </c>
      <c r="B479" s="34" t="s">
        <v>429</v>
      </c>
      <c r="C479" s="121" t="s">
        <v>430</v>
      </c>
      <c r="D479" s="36">
        <v>2003</v>
      </c>
      <c r="E479" s="105" t="s">
        <v>3</v>
      </c>
      <c r="F479" s="185">
        <v>407.1</v>
      </c>
      <c r="G479" s="39">
        <v>406.8</v>
      </c>
    </row>
    <row r="480" spans="1:7" ht="15.75" x14ac:dyDescent="0.25">
      <c r="A480" s="27" t="s">
        <v>182</v>
      </c>
      <c r="B480" s="9" t="s">
        <v>445</v>
      </c>
      <c r="C480" s="2" t="s">
        <v>446</v>
      </c>
      <c r="D480" s="3">
        <v>2002</v>
      </c>
      <c r="E480" s="2" t="s">
        <v>3</v>
      </c>
      <c r="F480" s="185"/>
      <c r="G480" s="39">
        <v>389.5</v>
      </c>
    </row>
    <row r="481" spans="1:7" ht="15.75" x14ac:dyDescent="0.25">
      <c r="A481" s="27" t="s">
        <v>183</v>
      </c>
      <c r="B481" s="34" t="s">
        <v>443</v>
      </c>
      <c r="C481" s="121" t="s">
        <v>444</v>
      </c>
      <c r="D481" s="36">
        <v>2003</v>
      </c>
      <c r="E481" s="105" t="s">
        <v>6</v>
      </c>
      <c r="F481" s="185">
        <v>398.4</v>
      </c>
      <c r="G481" s="39">
        <v>385.1</v>
      </c>
    </row>
    <row r="482" spans="1:7" ht="15.75" x14ac:dyDescent="0.25">
      <c r="A482" s="27" t="s">
        <v>184</v>
      </c>
      <c r="B482" s="9" t="s">
        <v>910</v>
      </c>
      <c r="C482" s="2" t="s">
        <v>908</v>
      </c>
      <c r="D482" s="3">
        <v>2003</v>
      </c>
      <c r="E482" s="2" t="s">
        <v>1343</v>
      </c>
      <c r="F482" s="185"/>
      <c r="G482" s="39">
        <v>356.1</v>
      </c>
    </row>
    <row r="483" spans="1:7" ht="15.75" x14ac:dyDescent="0.25">
      <c r="A483" s="27" t="s">
        <v>185</v>
      </c>
      <c r="B483" s="9" t="s">
        <v>895</v>
      </c>
      <c r="C483" s="2" t="s">
        <v>324</v>
      </c>
      <c r="D483" s="3">
        <v>2002</v>
      </c>
      <c r="E483" s="2" t="s">
        <v>33</v>
      </c>
      <c r="F483" s="185"/>
      <c r="G483" s="39">
        <v>334.4</v>
      </c>
    </row>
    <row r="484" spans="1:7" ht="15.75" x14ac:dyDescent="0.25">
      <c r="A484" s="24"/>
      <c r="C484" s="121"/>
      <c r="D484" s="3"/>
      <c r="E484" s="2"/>
      <c r="G484" s="39"/>
    </row>
    <row r="485" spans="1:7" ht="15.75" x14ac:dyDescent="0.25">
      <c r="A485" s="24"/>
      <c r="B485" s="47" t="s">
        <v>483</v>
      </c>
      <c r="C485" s="62"/>
      <c r="D485" s="3"/>
      <c r="E485" s="2"/>
      <c r="F485" s="189">
        <v>2021</v>
      </c>
      <c r="G485" s="227">
        <v>2022</v>
      </c>
    </row>
    <row r="486" spans="1:7" ht="15.75" x14ac:dyDescent="0.25">
      <c r="A486" s="27" t="s">
        <v>181</v>
      </c>
      <c r="B486" s="34" t="s">
        <v>400</v>
      </c>
      <c r="C486" s="121" t="s">
        <v>435</v>
      </c>
      <c r="D486" s="36">
        <v>2004</v>
      </c>
      <c r="E486" s="105" t="s">
        <v>14</v>
      </c>
      <c r="F486" s="185">
        <v>415.4</v>
      </c>
      <c r="G486" s="39">
        <v>418</v>
      </c>
    </row>
    <row r="487" spans="1:7" ht="15.75" x14ac:dyDescent="0.25">
      <c r="A487" s="27" t="s">
        <v>182</v>
      </c>
      <c r="B487" s="9" t="s">
        <v>431</v>
      </c>
      <c r="C487" s="2" t="s">
        <v>432</v>
      </c>
      <c r="D487" s="3">
        <v>2004</v>
      </c>
      <c r="E487" s="2" t="s">
        <v>11</v>
      </c>
      <c r="F487" s="185">
        <v>414.7</v>
      </c>
      <c r="G487" s="39">
        <v>413.6</v>
      </c>
    </row>
    <row r="488" spans="1:7" ht="15.75" x14ac:dyDescent="0.25">
      <c r="A488" s="27" t="s">
        <v>183</v>
      </c>
      <c r="B488" s="9" t="s">
        <v>436</v>
      </c>
      <c r="C488" s="2" t="s">
        <v>437</v>
      </c>
      <c r="D488" s="3">
        <v>2004</v>
      </c>
      <c r="E488" s="2" t="s">
        <v>3</v>
      </c>
      <c r="F488" s="185">
        <v>404.4</v>
      </c>
      <c r="G488" s="39">
        <v>411.5</v>
      </c>
    </row>
    <row r="489" spans="1:7" ht="15.75" x14ac:dyDescent="0.25">
      <c r="A489" s="27" t="s">
        <v>184</v>
      </c>
      <c r="B489" s="9" t="s">
        <v>472</v>
      </c>
      <c r="C489" s="2" t="s">
        <v>473</v>
      </c>
      <c r="D489" s="3">
        <v>2008</v>
      </c>
      <c r="E489" s="2" t="s">
        <v>14</v>
      </c>
      <c r="F489" s="185">
        <v>404.7</v>
      </c>
      <c r="G489" s="39">
        <v>410.7</v>
      </c>
    </row>
    <row r="490" spans="1:7" ht="15.75" x14ac:dyDescent="0.25">
      <c r="A490" s="27" t="s">
        <v>185</v>
      </c>
      <c r="B490" s="9" t="s">
        <v>379</v>
      </c>
      <c r="C490" s="2" t="s">
        <v>376</v>
      </c>
      <c r="D490" s="3">
        <v>2007</v>
      </c>
      <c r="E490" s="2" t="s">
        <v>14</v>
      </c>
      <c r="F490" s="185">
        <v>406.8</v>
      </c>
      <c r="G490" s="39">
        <v>409.7</v>
      </c>
    </row>
    <row r="491" spans="1:7" ht="15.75" x14ac:dyDescent="0.25">
      <c r="A491" s="27" t="s">
        <v>186</v>
      </c>
      <c r="B491" s="9" t="s">
        <v>447</v>
      </c>
      <c r="C491" s="2" t="s">
        <v>448</v>
      </c>
      <c r="D491" s="3">
        <v>2007</v>
      </c>
      <c r="E491" s="2" t="s">
        <v>14</v>
      </c>
      <c r="F491" s="185">
        <v>401.9</v>
      </c>
      <c r="G491" s="39">
        <v>408.7</v>
      </c>
    </row>
    <row r="492" spans="1:7" ht="15.75" x14ac:dyDescent="0.25">
      <c r="A492" s="27" t="s">
        <v>187</v>
      </c>
      <c r="B492" s="9" t="s">
        <v>422</v>
      </c>
      <c r="C492" s="2" t="s">
        <v>419</v>
      </c>
      <c r="D492" s="3">
        <v>2005</v>
      </c>
      <c r="E492" s="2" t="s">
        <v>6</v>
      </c>
      <c r="F492" s="185">
        <v>398.9</v>
      </c>
      <c r="G492" s="39">
        <v>408.1</v>
      </c>
    </row>
    <row r="493" spans="1:7" ht="15.75" x14ac:dyDescent="0.25">
      <c r="A493" s="27" t="s">
        <v>188</v>
      </c>
      <c r="B493" s="9" t="s">
        <v>441</v>
      </c>
      <c r="C493" s="2" t="s">
        <v>442</v>
      </c>
      <c r="D493" s="3">
        <v>2007</v>
      </c>
      <c r="E493" s="2" t="s">
        <v>14</v>
      </c>
      <c r="F493" s="185">
        <v>404.5</v>
      </c>
      <c r="G493" s="39">
        <v>406.3</v>
      </c>
    </row>
    <row r="494" spans="1:7" ht="15.75" x14ac:dyDescent="0.25">
      <c r="A494" s="27" t="s">
        <v>189</v>
      </c>
      <c r="B494" s="9" t="s">
        <v>451</v>
      </c>
      <c r="C494" s="2" t="s">
        <v>452</v>
      </c>
      <c r="D494" s="3">
        <v>2006</v>
      </c>
      <c r="E494" s="2" t="s">
        <v>3</v>
      </c>
      <c r="F494" s="185">
        <v>401.7</v>
      </c>
      <c r="G494" s="39">
        <v>405.6</v>
      </c>
    </row>
    <row r="495" spans="1:7" ht="15.75" x14ac:dyDescent="0.25">
      <c r="A495" s="27" t="s">
        <v>190</v>
      </c>
      <c r="B495" s="48" t="s">
        <v>453</v>
      </c>
      <c r="C495" s="85" t="s">
        <v>171</v>
      </c>
      <c r="D495" s="106">
        <v>2005</v>
      </c>
      <c r="E495" s="2" t="s">
        <v>6</v>
      </c>
      <c r="F495" s="185">
        <v>381.3</v>
      </c>
      <c r="G495" s="39">
        <v>401.6</v>
      </c>
    </row>
    <row r="496" spans="1:7" ht="15.75" x14ac:dyDescent="0.25">
      <c r="A496" s="27" t="s">
        <v>191</v>
      </c>
      <c r="B496" s="9" t="s">
        <v>433</v>
      </c>
      <c r="C496" s="2" t="s">
        <v>434</v>
      </c>
      <c r="D496" s="3">
        <v>2004</v>
      </c>
      <c r="E496" s="2" t="s">
        <v>3</v>
      </c>
      <c r="F496" s="185">
        <v>401.4</v>
      </c>
      <c r="G496" s="39">
        <v>400.8</v>
      </c>
    </row>
    <row r="497" spans="1:8" ht="15.75" x14ac:dyDescent="0.25">
      <c r="A497" s="27" t="s">
        <v>192</v>
      </c>
      <c r="B497" s="9" t="s">
        <v>464</v>
      </c>
      <c r="C497" s="2" t="s">
        <v>465</v>
      </c>
      <c r="D497" s="3">
        <v>2007</v>
      </c>
      <c r="E497" s="2" t="s">
        <v>3</v>
      </c>
      <c r="F497" s="185">
        <v>385</v>
      </c>
      <c r="G497" s="39">
        <v>400.6</v>
      </c>
      <c r="H497" s="168" t="s">
        <v>1079</v>
      </c>
    </row>
    <row r="498" spans="1:8" ht="15.75" x14ac:dyDescent="0.25">
      <c r="A498" s="27" t="s">
        <v>193</v>
      </c>
      <c r="B498" s="70" t="s">
        <v>393</v>
      </c>
      <c r="C498" s="62" t="s">
        <v>1358</v>
      </c>
      <c r="D498" s="63">
        <v>2009</v>
      </c>
      <c r="E498" s="2" t="s">
        <v>14</v>
      </c>
      <c r="F498" s="185"/>
      <c r="G498" s="39">
        <v>400.6</v>
      </c>
      <c r="H498" s="168" t="s">
        <v>1230</v>
      </c>
    </row>
    <row r="499" spans="1:8" ht="15.75" x14ac:dyDescent="0.25">
      <c r="A499" s="27" t="s">
        <v>194</v>
      </c>
      <c r="B499" s="9" t="s">
        <v>456</v>
      </c>
      <c r="C499" s="2" t="s">
        <v>457</v>
      </c>
      <c r="D499" s="3">
        <v>2006</v>
      </c>
      <c r="E499" s="2" t="s">
        <v>14</v>
      </c>
      <c r="F499" s="185">
        <v>398</v>
      </c>
      <c r="G499" s="39">
        <v>400.2</v>
      </c>
    </row>
    <row r="500" spans="1:8" ht="15.75" x14ac:dyDescent="0.25">
      <c r="A500" s="27" t="s">
        <v>195</v>
      </c>
      <c r="B500" s="9" t="s">
        <v>513</v>
      </c>
      <c r="C500" s="2" t="s">
        <v>514</v>
      </c>
      <c r="D500" s="3">
        <v>2004</v>
      </c>
      <c r="E500" s="2" t="s">
        <v>61</v>
      </c>
      <c r="F500" s="185">
        <v>388.6</v>
      </c>
      <c r="G500" s="39">
        <v>396.1</v>
      </c>
      <c r="H500" s="168" t="s">
        <v>1073</v>
      </c>
    </row>
    <row r="501" spans="1:8" ht="15.75" x14ac:dyDescent="0.25">
      <c r="A501" s="27" t="s">
        <v>196</v>
      </c>
      <c r="B501" s="9" t="s">
        <v>447</v>
      </c>
      <c r="C501" s="2" t="s">
        <v>455</v>
      </c>
      <c r="D501" s="3">
        <v>2004</v>
      </c>
      <c r="E501" s="2" t="s">
        <v>14</v>
      </c>
      <c r="F501" s="185">
        <v>384.6</v>
      </c>
      <c r="G501" s="39">
        <v>396.1</v>
      </c>
      <c r="H501" s="168" t="s">
        <v>1079</v>
      </c>
    </row>
    <row r="502" spans="1:8" ht="15.75" x14ac:dyDescent="0.25">
      <c r="A502" s="27" t="s">
        <v>197</v>
      </c>
      <c r="B502" s="9" t="s">
        <v>515</v>
      </c>
      <c r="C502" s="2" t="s">
        <v>516</v>
      </c>
      <c r="D502" s="3">
        <v>2007</v>
      </c>
      <c r="E502" s="2" t="s">
        <v>44</v>
      </c>
      <c r="F502" s="185">
        <v>385.2</v>
      </c>
      <c r="G502" s="39">
        <v>395.5</v>
      </c>
    </row>
    <row r="503" spans="1:8" ht="15.75" x14ac:dyDescent="0.25">
      <c r="A503" s="27" t="s">
        <v>198</v>
      </c>
      <c r="B503" s="9" t="s">
        <v>470</v>
      </c>
      <c r="C503" s="2" t="s">
        <v>471</v>
      </c>
      <c r="D503" s="3">
        <v>2007</v>
      </c>
      <c r="E503" s="2" t="s">
        <v>14</v>
      </c>
      <c r="F503" s="185">
        <v>360.9</v>
      </c>
      <c r="G503" s="39">
        <v>390.4</v>
      </c>
    </row>
    <row r="504" spans="1:8" ht="15.75" x14ac:dyDescent="0.25">
      <c r="A504" s="27" t="s">
        <v>199</v>
      </c>
      <c r="B504" s="9" t="s">
        <v>1357</v>
      </c>
      <c r="C504" s="2" t="s">
        <v>463</v>
      </c>
      <c r="D504" s="3">
        <v>2007</v>
      </c>
      <c r="E504" s="2" t="s">
        <v>167</v>
      </c>
      <c r="F504" s="185">
        <v>356.1</v>
      </c>
      <c r="G504" s="39">
        <v>390</v>
      </c>
      <c r="H504" s="168" t="s">
        <v>1136</v>
      </c>
    </row>
    <row r="505" spans="1:8" ht="15.75" x14ac:dyDescent="0.25">
      <c r="A505" s="27" t="s">
        <v>200</v>
      </c>
      <c r="B505" s="9" t="s">
        <v>458</v>
      </c>
      <c r="C505" s="2" t="s">
        <v>178</v>
      </c>
      <c r="D505" s="3">
        <v>2006</v>
      </c>
      <c r="E505" s="2" t="s">
        <v>11</v>
      </c>
      <c r="F505" s="185">
        <v>382.7</v>
      </c>
      <c r="G505" s="39">
        <v>390</v>
      </c>
      <c r="H505" s="168" t="s">
        <v>1068</v>
      </c>
    </row>
    <row r="506" spans="1:8" ht="15.75" x14ac:dyDescent="0.25">
      <c r="A506" s="27" t="s">
        <v>201</v>
      </c>
      <c r="B506" s="9" t="s">
        <v>517</v>
      </c>
      <c r="C506" s="2" t="s">
        <v>518</v>
      </c>
      <c r="D506" s="3">
        <v>2005</v>
      </c>
      <c r="E506" s="2" t="s">
        <v>6</v>
      </c>
      <c r="F506" s="185">
        <v>356.5</v>
      </c>
      <c r="G506" s="39">
        <v>385.7</v>
      </c>
      <c r="H506" s="168"/>
    </row>
    <row r="507" spans="1:8" ht="15.75" x14ac:dyDescent="0.25">
      <c r="A507" s="27" t="s">
        <v>202</v>
      </c>
      <c r="B507" s="70" t="s">
        <v>911</v>
      </c>
      <c r="C507" s="62" t="s">
        <v>1359</v>
      </c>
      <c r="D507" s="63">
        <v>2009</v>
      </c>
      <c r="E507" s="2" t="s">
        <v>14</v>
      </c>
      <c r="F507" s="185"/>
      <c r="G507" s="39">
        <v>385</v>
      </c>
      <c r="H507" s="168"/>
    </row>
    <row r="508" spans="1:8" ht="15.75" x14ac:dyDescent="0.25">
      <c r="A508" s="27" t="s">
        <v>203</v>
      </c>
      <c r="B508" s="9" t="s">
        <v>459</v>
      </c>
      <c r="C508" s="2" t="s">
        <v>439</v>
      </c>
      <c r="D508" s="3">
        <v>2004</v>
      </c>
      <c r="E508" s="2" t="s">
        <v>3</v>
      </c>
      <c r="F508" s="185">
        <v>391.2</v>
      </c>
      <c r="G508" s="39">
        <v>383.2</v>
      </c>
      <c r="H508" s="168"/>
    </row>
    <row r="509" spans="1:8" ht="15.75" x14ac:dyDescent="0.25">
      <c r="A509" s="27" t="s">
        <v>204</v>
      </c>
      <c r="B509" s="9" t="s">
        <v>449</v>
      </c>
      <c r="C509" s="2" t="s">
        <v>450</v>
      </c>
      <c r="D509" s="3">
        <v>2004</v>
      </c>
      <c r="E509" s="2" t="s">
        <v>3</v>
      </c>
      <c r="F509" s="185">
        <v>398.4</v>
      </c>
      <c r="G509" s="39">
        <v>382.6</v>
      </c>
      <c r="H509" s="168"/>
    </row>
    <row r="510" spans="1:8" ht="15.75" x14ac:dyDescent="0.25">
      <c r="A510" s="27" t="s">
        <v>205</v>
      </c>
      <c r="B510" s="70" t="s">
        <v>1360</v>
      </c>
      <c r="C510" s="62" t="s">
        <v>1361</v>
      </c>
      <c r="D510" s="63">
        <v>2008</v>
      </c>
      <c r="E510" s="2" t="s">
        <v>14</v>
      </c>
      <c r="F510" s="185"/>
      <c r="G510" s="39">
        <v>380.2</v>
      </c>
      <c r="H510" s="168"/>
    </row>
    <row r="511" spans="1:8" ht="15.75" x14ac:dyDescent="0.25">
      <c r="A511" s="27" t="s">
        <v>206</v>
      </c>
      <c r="B511" s="12" t="s">
        <v>468</v>
      </c>
      <c r="C511" s="13" t="s">
        <v>469</v>
      </c>
      <c r="D511" s="14">
        <v>2009</v>
      </c>
      <c r="E511" s="13" t="s">
        <v>3</v>
      </c>
      <c r="F511" s="185"/>
      <c r="G511" s="39">
        <v>377.6</v>
      </c>
      <c r="H511" s="168"/>
    </row>
    <row r="512" spans="1:8" ht="15.75" x14ac:dyDescent="0.25">
      <c r="A512" s="27" t="s">
        <v>207</v>
      </c>
      <c r="B512" s="70" t="s">
        <v>578</v>
      </c>
      <c r="C512" s="62" t="s">
        <v>1362</v>
      </c>
      <c r="D512" s="63">
        <v>2009</v>
      </c>
      <c r="E512" s="2" t="s">
        <v>14</v>
      </c>
      <c r="F512" s="185"/>
      <c r="G512" s="39">
        <v>375</v>
      </c>
      <c r="H512" s="168"/>
    </row>
    <row r="513" spans="1:8" ht="15.75" x14ac:dyDescent="0.25">
      <c r="A513" s="27" t="s">
        <v>208</v>
      </c>
      <c r="B513" s="91" t="s">
        <v>466</v>
      </c>
      <c r="C513" s="187" t="s">
        <v>467</v>
      </c>
      <c r="D513" s="130">
        <v>2009</v>
      </c>
      <c r="E513" s="2" t="s">
        <v>3</v>
      </c>
      <c r="F513" s="185">
        <v>363.7</v>
      </c>
      <c r="G513" s="39">
        <v>372.3</v>
      </c>
      <c r="H513" s="168"/>
    </row>
    <row r="514" spans="1:8" ht="15.75" x14ac:dyDescent="0.25">
      <c r="A514" s="27" t="s">
        <v>209</v>
      </c>
      <c r="B514" s="12" t="s">
        <v>426</v>
      </c>
      <c r="C514" s="13" t="s">
        <v>2</v>
      </c>
      <c r="D514" s="14">
        <v>2008</v>
      </c>
      <c r="E514" s="13" t="s">
        <v>3</v>
      </c>
      <c r="F514" s="185"/>
      <c r="G514" s="39">
        <v>369.6</v>
      </c>
      <c r="H514" s="168"/>
    </row>
    <row r="515" spans="1:8" ht="15.75" x14ac:dyDescent="0.25">
      <c r="A515" s="27" t="s">
        <v>210</v>
      </c>
      <c r="B515" s="91" t="s">
        <v>438</v>
      </c>
      <c r="C515" s="187" t="s">
        <v>439</v>
      </c>
      <c r="D515" s="130">
        <v>2006</v>
      </c>
      <c r="E515" s="2" t="s">
        <v>440</v>
      </c>
      <c r="F515" s="185">
        <v>337.2</v>
      </c>
      <c r="G515" s="39">
        <v>368.3</v>
      </c>
    </row>
    <row r="516" spans="1:8" ht="15.75" x14ac:dyDescent="0.25">
      <c r="A516" s="27" t="s">
        <v>211</v>
      </c>
      <c r="B516" s="91" t="s">
        <v>1365</v>
      </c>
      <c r="C516" s="2" t="s">
        <v>457</v>
      </c>
      <c r="D516" s="130">
        <v>2010</v>
      </c>
      <c r="E516" s="2" t="s">
        <v>14</v>
      </c>
      <c r="F516" s="185"/>
      <c r="G516" s="39">
        <v>368.1</v>
      </c>
    </row>
    <row r="517" spans="1:8" ht="15.75" x14ac:dyDescent="0.25">
      <c r="A517" s="27" t="s">
        <v>212</v>
      </c>
      <c r="B517" s="12" t="s">
        <v>1363</v>
      </c>
      <c r="C517" s="13" t="s">
        <v>1364</v>
      </c>
      <c r="D517" s="14">
        <v>2010</v>
      </c>
      <c r="E517" s="13" t="s">
        <v>3</v>
      </c>
      <c r="F517" s="185"/>
      <c r="G517" s="39">
        <v>365.3</v>
      </c>
    </row>
    <row r="518" spans="1:8" ht="15.75" x14ac:dyDescent="0.25">
      <c r="A518" s="27" t="s">
        <v>213</v>
      </c>
      <c r="B518" s="91" t="s">
        <v>1366</v>
      </c>
      <c r="C518" s="2" t="s">
        <v>1367</v>
      </c>
      <c r="D518" s="130">
        <v>2007</v>
      </c>
      <c r="E518" s="2" t="s">
        <v>14</v>
      </c>
      <c r="F518" s="185"/>
      <c r="G518" s="39">
        <v>348.4</v>
      </c>
    </row>
    <row r="519" spans="1:8" ht="15.75" x14ac:dyDescent="0.25">
      <c r="A519" s="27" t="s">
        <v>237</v>
      </c>
      <c r="B519" s="9" t="s">
        <v>477</v>
      </c>
      <c r="C519" s="2" t="s">
        <v>478</v>
      </c>
      <c r="D519" s="3">
        <v>2009</v>
      </c>
      <c r="E519" s="2" t="s">
        <v>9</v>
      </c>
      <c r="F519" s="185"/>
      <c r="G519" s="39">
        <v>340.9</v>
      </c>
    </row>
    <row r="520" spans="1:8" ht="15.75" x14ac:dyDescent="0.25">
      <c r="A520" s="27" t="s">
        <v>238</v>
      </c>
      <c r="B520" s="9" t="s">
        <v>479</v>
      </c>
      <c r="C520" s="2" t="s">
        <v>480</v>
      </c>
      <c r="D520" s="3">
        <v>2007</v>
      </c>
      <c r="E520" s="2" t="s">
        <v>440</v>
      </c>
      <c r="G520" s="39">
        <v>339.6</v>
      </c>
    </row>
    <row r="521" spans="1:8" ht="15.75" x14ac:dyDescent="0.25">
      <c r="A521" s="27" t="s">
        <v>239</v>
      </c>
      <c r="B521" s="9" t="s">
        <v>584</v>
      </c>
      <c r="C521" s="2" t="s">
        <v>585</v>
      </c>
      <c r="D521" s="3">
        <v>2005</v>
      </c>
      <c r="E521" s="2" t="s">
        <v>135</v>
      </c>
      <c r="G521" s="39">
        <v>326.5</v>
      </c>
    </row>
    <row r="522" spans="1:8" ht="15.75" x14ac:dyDescent="0.25">
      <c r="A522" s="27" t="s">
        <v>240</v>
      </c>
      <c r="B522" s="9" t="s">
        <v>619</v>
      </c>
      <c r="C522" s="2" t="s">
        <v>148</v>
      </c>
      <c r="D522" s="3">
        <v>2008</v>
      </c>
      <c r="E522" s="2" t="s">
        <v>1341</v>
      </c>
      <c r="G522" s="39">
        <v>320.39999999999998</v>
      </c>
    </row>
    <row r="523" spans="1:8" ht="15.75" x14ac:dyDescent="0.25">
      <c r="A523" s="27" t="s">
        <v>241</v>
      </c>
      <c r="B523" s="9" t="s">
        <v>1368</v>
      </c>
      <c r="C523" s="2" t="s">
        <v>1369</v>
      </c>
      <c r="D523" s="3">
        <v>2009</v>
      </c>
      <c r="E523" s="2" t="s">
        <v>912</v>
      </c>
      <c r="G523" s="39">
        <v>313.89999999999998</v>
      </c>
    </row>
    <row r="524" spans="1:8" ht="15.75" x14ac:dyDescent="0.25">
      <c r="A524" s="27" t="s">
        <v>242</v>
      </c>
      <c r="B524" s="9" t="s">
        <v>612</v>
      </c>
      <c r="C524" s="2" t="s">
        <v>881</v>
      </c>
      <c r="D524" s="3"/>
      <c r="E524" s="2" t="s">
        <v>913</v>
      </c>
      <c r="G524" s="39">
        <v>299.8</v>
      </c>
    </row>
    <row r="525" spans="1:8" ht="15.75" x14ac:dyDescent="0.25">
      <c r="A525" s="27" t="s">
        <v>243</v>
      </c>
      <c r="B525" s="9" t="s">
        <v>1370</v>
      </c>
      <c r="C525" s="2" t="s">
        <v>1371</v>
      </c>
      <c r="D525" s="3"/>
      <c r="E525" s="2"/>
      <c r="G525" s="39">
        <v>297.8</v>
      </c>
    </row>
    <row r="526" spans="1:8" ht="15.75" x14ac:dyDescent="0.25">
      <c r="A526" s="27" t="s">
        <v>244</v>
      </c>
      <c r="B526" s="9" t="s">
        <v>476</v>
      </c>
      <c r="C526" s="2" t="s">
        <v>1372</v>
      </c>
      <c r="D526" s="3"/>
      <c r="E526" s="2" t="s">
        <v>6</v>
      </c>
      <c r="G526" s="39">
        <v>289.2</v>
      </c>
    </row>
    <row r="527" spans="1:8" ht="15.75" x14ac:dyDescent="0.25">
      <c r="A527" s="27" t="s">
        <v>245</v>
      </c>
      <c r="B527" s="9" t="s">
        <v>1373</v>
      </c>
      <c r="C527" s="2" t="s">
        <v>1374</v>
      </c>
      <c r="D527" s="3"/>
      <c r="E527" s="2" t="s">
        <v>6</v>
      </c>
      <c r="G527" s="39">
        <v>277.89999999999998</v>
      </c>
    </row>
    <row r="528" spans="1:8" ht="15.75" x14ac:dyDescent="0.25">
      <c r="A528" s="27" t="s">
        <v>246</v>
      </c>
      <c r="B528" s="9" t="s">
        <v>1375</v>
      </c>
      <c r="C528" s="2" t="s">
        <v>1376</v>
      </c>
      <c r="D528" s="3"/>
      <c r="E528" s="2" t="s">
        <v>913</v>
      </c>
      <c r="G528" s="39">
        <v>267.5</v>
      </c>
    </row>
    <row r="529" spans="1:7" ht="15.75" x14ac:dyDescent="0.25">
      <c r="A529" s="27" t="s">
        <v>247</v>
      </c>
      <c r="B529" s="9" t="s">
        <v>1377</v>
      </c>
      <c r="C529" s="2" t="s">
        <v>1378</v>
      </c>
      <c r="D529" s="3">
        <v>2005</v>
      </c>
      <c r="E529" s="2" t="s">
        <v>904</v>
      </c>
      <c r="G529" s="39">
        <v>263</v>
      </c>
    </row>
    <row r="530" spans="1:7" ht="15.75" x14ac:dyDescent="0.25">
      <c r="A530" s="27" t="s">
        <v>248</v>
      </c>
      <c r="B530" s="9" t="s">
        <v>1379</v>
      </c>
      <c r="C530" s="2" t="s">
        <v>1380</v>
      </c>
      <c r="D530" s="3">
        <v>2005</v>
      </c>
      <c r="E530" s="2" t="s">
        <v>904</v>
      </c>
      <c r="G530" s="39">
        <v>252.2</v>
      </c>
    </row>
    <row r="531" spans="1:7" ht="15.75" x14ac:dyDescent="0.25">
      <c r="A531" s="27" t="s">
        <v>249</v>
      </c>
      <c r="B531" s="9" t="s">
        <v>560</v>
      </c>
      <c r="C531" s="2" t="s">
        <v>1381</v>
      </c>
      <c r="D531" s="3">
        <v>2004</v>
      </c>
      <c r="E531" s="2" t="s">
        <v>904</v>
      </c>
      <c r="G531" s="39">
        <v>238.4</v>
      </c>
    </row>
    <row r="532" spans="1:7" ht="15.75" x14ac:dyDescent="0.25">
      <c r="A532" s="27" t="s">
        <v>250</v>
      </c>
      <c r="B532" s="9" t="s">
        <v>1319</v>
      </c>
      <c r="C532" s="2" t="s">
        <v>1382</v>
      </c>
      <c r="D532" s="3">
        <v>2004</v>
      </c>
      <c r="E532" s="2" t="s">
        <v>1258</v>
      </c>
      <c r="G532" s="39">
        <v>235.1</v>
      </c>
    </row>
    <row r="533" spans="1:7" ht="15.75" x14ac:dyDescent="0.25">
      <c r="A533" s="27" t="s">
        <v>251</v>
      </c>
      <c r="B533" s="9" t="s">
        <v>914</v>
      </c>
      <c r="C533" s="2" t="s">
        <v>915</v>
      </c>
      <c r="D533" s="3"/>
      <c r="E533" s="2" t="s">
        <v>284</v>
      </c>
      <c r="G533" s="39">
        <v>230.8</v>
      </c>
    </row>
    <row r="534" spans="1:7" ht="15.75" x14ac:dyDescent="0.25">
      <c r="A534" s="27" t="s">
        <v>252</v>
      </c>
      <c r="B534" s="9" t="s">
        <v>916</v>
      </c>
      <c r="C534" s="2" t="s">
        <v>917</v>
      </c>
      <c r="D534" s="3"/>
      <c r="E534" s="2"/>
      <c r="G534" s="39">
        <v>195.8</v>
      </c>
    </row>
    <row r="535" spans="1:7" ht="15.75" x14ac:dyDescent="0.25">
      <c r="A535" s="27" t="s">
        <v>253</v>
      </c>
      <c r="B535" s="9" t="s">
        <v>1383</v>
      </c>
      <c r="C535" s="2" t="s">
        <v>1384</v>
      </c>
      <c r="D535" s="3">
        <v>2007</v>
      </c>
      <c r="E535" s="2" t="s">
        <v>904</v>
      </c>
      <c r="G535" s="39">
        <v>190.8</v>
      </c>
    </row>
    <row r="536" spans="1:7" ht="15.75" x14ac:dyDescent="0.25">
      <c r="A536" s="27" t="s">
        <v>254</v>
      </c>
      <c r="B536" s="9" t="s">
        <v>1385</v>
      </c>
      <c r="C536" s="2" t="s">
        <v>1386</v>
      </c>
      <c r="D536" s="3">
        <v>2007</v>
      </c>
      <c r="E536" s="2" t="s">
        <v>904</v>
      </c>
      <c r="G536" s="39">
        <v>139.30000000000001</v>
      </c>
    </row>
    <row r="537" spans="1:7" ht="15.75" x14ac:dyDescent="0.25">
      <c r="A537" s="27"/>
      <c r="B537" s="9"/>
      <c r="C537" s="187"/>
      <c r="D537" s="130"/>
      <c r="E537" s="2"/>
      <c r="F537" s="185"/>
      <c r="G537" s="39"/>
    </row>
    <row r="538" spans="1:7" ht="15.75" x14ac:dyDescent="0.25">
      <c r="A538" s="27"/>
      <c r="B538" s="47" t="s">
        <v>1387</v>
      </c>
      <c r="C538" s="2"/>
      <c r="D538" s="130"/>
      <c r="E538" s="2"/>
      <c r="F538" s="189">
        <v>2021</v>
      </c>
      <c r="G538" s="227">
        <v>2022</v>
      </c>
    </row>
    <row r="539" spans="1:7" ht="15.75" x14ac:dyDescent="0.25">
      <c r="A539" s="27" t="s">
        <v>181</v>
      </c>
      <c r="B539" s="186" t="s">
        <v>383</v>
      </c>
      <c r="C539" s="104" t="s">
        <v>384</v>
      </c>
      <c r="D539" s="36">
        <v>1968</v>
      </c>
      <c r="E539" s="105" t="s">
        <v>6</v>
      </c>
      <c r="F539" s="185">
        <v>410.1</v>
      </c>
      <c r="G539" s="39">
        <v>407</v>
      </c>
    </row>
    <row r="540" spans="1:7" ht="15.75" x14ac:dyDescent="0.25">
      <c r="A540" s="27" t="s">
        <v>182</v>
      </c>
      <c r="B540" s="186" t="s">
        <v>387</v>
      </c>
      <c r="C540" s="104" t="s">
        <v>10</v>
      </c>
      <c r="D540" s="36">
        <v>1953</v>
      </c>
      <c r="E540" s="105" t="s">
        <v>11</v>
      </c>
      <c r="F540" s="185">
        <v>383.7</v>
      </c>
      <c r="G540" s="39">
        <v>394.2</v>
      </c>
    </row>
    <row r="541" spans="1:7" ht="15.75" x14ac:dyDescent="0.25">
      <c r="A541" s="27" t="s">
        <v>183</v>
      </c>
      <c r="B541" s="40" t="s">
        <v>413</v>
      </c>
      <c r="C541" s="5" t="s">
        <v>414</v>
      </c>
      <c r="D541" s="19">
        <v>1969</v>
      </c>
      <c r="E541" s="5" t="s">
        <v>6</v>
      </c>
      <c r="F541" s="185">
        <v>366.5</v>
      </c>
      <c r="G541" s="39">
        <v>364.2</v>
      </c>
    </row>
    <row r="542" spans="1:7" ht="15.75" x14ac:dyDescent="0.25">
      <c r="A542" s="27" t="s">
        <v>184</v>
      </c>
      <c r="B542" s="40" t="s">
        <v>422</v>
      </c>
      <c r="C542" s="5" t="s">
        <v>504</v>
      </c>
      <c r="D542" s="19">
        <v>1969</v>
      </c>
      <c r="E542" s="42" t="s">
        <v>61</v>
      </c>
      <c r="F542" s="185"/>
      <c r="G542" s="39">
        <v>354.3</v>
      </c>
    </row>
    <row r="543" spans="1:7" ht="15.75" x14ac:dyDescent="0.25">
      <c r="A543" s="27" t="s">
        <v>185</v>
      </c>
      <c r="B543" s="40" t="s">
        <v>503</v>
      </c>
      <c r="C543" s="5" t="s">
        <v>99</v>
      </c>
      <c r="D543" s="19">
        <v>1969</v>
      </c>
      <c r="E543" s="42" t="s">
        <v>61</v>
      </c>
      <c r="F543" s="185"/>
      <c r="G543" s="39">
        <v>346.8</v>
      </c>
    </row>
    <row r="544" spans="1:7" ht="15.75" x14ac:dyDescent="0.25">
      <c r="A544" s="27" t="s">
        <v>186</v>
      </c>
      <c r="B544" s="9" t="s">
        <v>411</v>
      </c>
      <c r="C544" s="2" t="s">
        <v>412</v>
      </c>
      <c r="D544" s="3">
        <v>1969</v>
      </c>
      <c r="E544" s="2" t="s">
        <v>135</v>
      </c>
      <c r="F544" s="185">
        <v>321.3</v>
      </c>
      <c r="G544" s="39">
        <v>345.1</v>
      </c>
    </row>
    <row r="545" spans="1:7" ht="15.75" x14ac:dyDescent="0.25">
      <c r="A545" s="27" t="s">
        <v>187</v>
      </c>
      <c r="B545" s="9" t="s">
        <v>409</v>
      </c>
      <c r="C545" s="2" t="s">
        <v>410</v>
      </c>
      <c r="D545" s="3">
        <v>1973</v>
      </c>
      <c r="E545" s="2" t="s">
        <v>336</v>
      </c>
      <c r="F545" s="185"/>
      <c r="G545" s="39">
        <v>315.5</v>
      </c>
    </row>
    <row r="546" spans="1:7" ht="15.75" x14ac:dyDescent="0.25">
      <c r="A546" s="27" t="s">
        <v>188</v>
      </c>
      <c r="B546" s="9" t="s">
        <v>1345</v>
      </c>
      <c r="C546" s="2" t="s">
        <v>1346</v>
      </c>
      <c r="D546" s="3">
        <v>1961</v>
      </c>
      <c r="E546" s="2" t="s">
        <v>1347</v>
      </c>
      <c r="F546" s="185"/>
      <c r="G546" s="39">
        <v>283.39999999999998</v>
      </c>
    </row>
    <row r="547" spans="1:7" ht="15.75" x14ac:dyDescent="0.25">
      <c r="A547" s="27" t="s">
        <v>189</v>
      </c>
      <c r="B547" s="9" t="s">
        <v>1351</v>
      </c>
      <c r="C547" s="2" t="s">
        <v>1352</v>
      </c>
      <c r="D547" s="3">
        <v>1969</v>
      </c>
      <c r="E547" s="2" t="s">
        <v>1055</v>
      </c>
      <c r="F547" s="185"/>
      <c r="G547" s="39">
        <v>254</v>
      </c>
    </row>
    <row r="548" spans="1:7" ht="15.75" x14ac:dyDescent="0.25">
      <c r="A548" s="27" t="s">
        <v>190</v>
      </c>
      <c r="B548" s="9" t="s">
        <v>1248</v>
      </c>
      <c r="C548" s="2" t="s">
        <v>1249</v>
      </c>
      <c r="D548" s="3">
        <v>1952</v>
      </c>
      <c r="E548" s="2" t="s">
        <v>1347</v>
      </c>
      <c r="F548" s="185"/>
      <c r="G548" s="39">
        <v>177.3</v>
      </c>
    </row>
    <row r="549" spans="1:7" ht="15.75" x14ac:dyDescent="0.25">
      <c r="A549" s="27"/>
      <c r="B549" s="9"/>
      <c r="C549" s="2"/>
      <c r="D549" s="3"/>
      <c r="E549" s="2"/>
      <c r="G549" s="39"/>
    </row>
    <row r="550" spans="1:7" ht="15.75" x14ac:dyDescent="0.25">
      <c r="A550" s="27"/>
      <c r="B550" s="9"/>
      <c r="C550" s="2"/>
      <c r="D550" s="3"/>
      <c r="E550" s="2"/>
      <c r="G550" s="39"/>
    </row>
    <row r="551" spans="1:7" ht="15.75" x14ac:dyDescent="0.25">
      <c r="A551" s="27"/>
      <c r="B551" s="9"/>
      <c r="C551" s="2"/>
      <c r="D551" s="3"/>
      <c r="E551" s="2"/>
      <c r="G551" s="39"/>
    </row>
    <row r="552" spans="1:7" ht="15.75" x14ac:dyDescent="0.25">
      <c r="A552" s="27"/>
      <c r="B552" s="9"/>
      <c r="C552" s="2"/>
      <c r="D552" s="3"/>
      <c r="E552" s="2"/>
      <c r="G552" s="39"/>
    </row>
    <row r="553" spans="1:7" ht="15.75" x14ac:dyDescent="0.25">
      <c r="A553" s="27"/>
      <c r="B553" s="9"/>
      <c r="C553" s="2"/>
      <c r="D553" s="3"/>
      <c r="E553" s="2"/>
      <c r="G553" s="39"/>
    </row>
    <row r="554" spans="1:7" ht="15.75" x14ac:dyDescent="0.25">
      <c r="A554" s="27"/>
      <c r="B554" s="9"/>
      <c r="C554" s="2"/>
      <c r="D554" s="3"/>
      <c r="E554" s="2"/>
      <c r="G554" s="39"/>
    </row>
    <row r="555" spans="1:7" ht="15.75" x14ac:dyDescent="0.25">
      <c r="A555" s="27"/>
      <c r="B555" s="9"/>
      <c r="C555" s="2"/>
      <c r="D555" s="3"/>
      <c r="E555" s="2"/>
      <c r="G555" s="39"/>
    </row>
    <row r="556" spans="1:7" ht="15.75" x14ac:dyDescent="0.25">
      <c r="A556" s="27"/>
      <c r="B556" s="9"/>
      <c r="C556" s="2"/>
      <c r="D556" s="3"/>
      <c r="E556" s="2"/>
      <c r="G556" s="39"/>
    </row>
    <row r="557" spans="1:7" ht="15.75" x14ac:dyDescent="0.25">
      <c r="A557" s="27"/>
      <c r="B557" s="9"/>
      <c r="C557" s="2"/>
      <c r="D557" s="3"/>
      <c r="E557" s="2"/>
      <c r="G557" s="39"/>
    </row>
    <row r="558" spans="1:7" ht="15.75" x14ac:dyDescent="0.25">
      <c r="A558" s="27"/>
      <c r="B558" s="70"/>
      <c r="C558" s="2"/>
      <c r="D558" s="3"/>
      <c r="E558" s="2"/>
      <c r="F558" s="185"/>
      <c r="G558" s="39"/>
    </row>
    <row r="559" spans="1:7" ht="15.75" x14ac:dyDescent="0.25">
      <c r="A559" s="27"/>
      <c r="B559" s="48"/>
    </row>
    <row r="560" spans="1:7" ht="15.75" x14ac:dyDescent="0.25">
      <c r="A560" s="27"/>
      <c r="B560" s="70"/>
    </row>
    <row r="561" spans="1:2" ht="15.75" x14ac:dyDescent="0.25">
      <c r="A561" s="27"/>
      <c r="B561" s="9"/>
    </row>
    <row r="562" spans="1:2" ht="15.75" x14ac:dyDescent="0.25">
      <c r="A562" s="27"/>
      <c r="B562" s="9"/>
    </row>
    <row r="563" spans="1:2" ht="15.75" x14ac:dyDescent="0.25">
      <c r="A563" s="27"/>
      <c r="B563" s="70"/>
    </row>
    <row r="564" spans="1:2" ht="15.75" x14ac:dyDescent="0.25">
      <c r="A564" s="27"/>
      <c r="B564" s="70"/>
    </row>
    <row r="565" spans="1:2" ht="15.75" x14ac:dyDescent="0.25">
      <c r="A565" s="27"/>
      <c r="B565" s="70"/>
    </row>
    <row r="566" spans="1:2" x14ac:dyDescent="0.25">
      <c r="A566" s="27"/>
      <c r="B566" s="91"/>
    </row>
    <row r="567" spans="1:2" x14ac:dyDescent="0.25">
      <c r="A567" s="27"/>
      <c r="B567" s="91"/>
    </row>
    <row r="568" spans="1:2" x14ac:dyDescent="0.25">
      <c r="A568" s="27"/>
      <c r="B568" s="91"/>
    </row>
    <row r="569" spans="1:2" x14ac:dyDescent="0.25">
      <c r="A569" s="27"/>
      <c r="B569" s="91"/>
    </row>
    <row r="570" spans="1:2" ht="15.75" x14ac:dyDescent="0.25">
      <c r="A570" s="27"/>
      <c r="B570" s="9"/>
    </row>
    <row r="571" spans="1:2" ht="15.75" x14ac:dyDescent="0.25">
      <c r="A571" s="27"/>
      <c r="B571" s="9"/>
    </row>
    <row r="572" spans="1:2" ht="15.75" x14ac:dyDescent="0.25">
      <c r="A572" s="27"/>
      <c r="B572" s="9"/>
    </row>
    <row r="573" spans="1:2" ht="15.75" x14ac:dyDescent="0.25">
      <c r="A573" s="27"/>
      <c r="B573" s="9"/>
    </row>
    <row r="574" spans="1:2" ht="15.75" x14ac:dyDescent="0.25">
      <c r="A574" s="27"/>
      <c r="B574" s="9"/>
    </row>
    <row r="575" spans="1:2" ht="15.75" x14ac:dyDescent="0.25">
      <c r="A575" s="27"/>
      <c r="B575" s="9"/>
    </row>
    <row r="576" spans="1:2" ht="15.75" x14ac:dyDescent="0.25">
      <c r="A576" s="27"/>
      <c r="B576" s="9"/>
    </row>
    <row r="577" spans="1:2" ht="15.75" x14ac:dyDescent="0.25">
      <c r="A577" s="27"/>
      <c r="B577" s="9"/>
    </row>
    <row r="578" spans="1:2" ht="15.75" x14ac:dyDescent="0.25">
      <c r="A578" s="27"/>
      <c r="B578" s="9"/>
    </row>
    <row r="579" spans="1:2" ht="15.75" x14ac:dyDescent="0.25">
      <c r="A579" s="27"/>
      <c r="B579" s="9"/>
    </row>
    <row r="580" spans="1:2" ht="15.75" x14ac:dyDescent="0.25">
      <c r="A580" s="27"/>
      <c r="B580" s="9"/>
    </row>
    <row r="581" spans="1:2" ht="15.75" x14ac:dyDescent="0.25">
      <c r="A581" s="27"/>
      <c r="B581" s="9"/>
    </row>
    <row r="582" spans="1:2" ht="15.75" x14ac:dyDescent="0.25">
      <c r="A582" s="27"/>
      <c r="B582" s="9"/>
    </row>
    <row r="583" spans="1:2" ht="15.75" x14ac:dyDescent="0.25">
      <c r="A583" s="27"/>
      <c r="B583" s="9"/>
    </row>
    <row r="584" spans="1:2" ht="15.75" x14ac:dyDescent="0.25">
      <c r="A584" s="27"/>
      <c r="B584" s="9"/>
    </row>
    <row r="585" spans="1:2" ht="15.75" x14ac:dyDescent="0.25">
      <c r="A585" s="27"/>
      <c r="B585" s="9"/>
    </row>
    <row r="586" spans="1:2" ht="15.75" x14ac:dyDescent="0.25">
      <c r="A586" s="27"/>
      <c r="B586" s="9"/>
    </row>
    <row r="587" spans="1:2" ht="15.75" x14ac:dyDescent="0.25">
      <c r="A587" s="27"/>
      <c r="B587" s="9"/>
    </row>
    <row r="588" spans="1:2" ht="15.75" x14ac:dyDescent="0.25">
      <c r="A588" s="27"/>
      <c r="B588" s="9"/>
    </row>
  </sheetData>
  <sortState ref="B392:G477">
    <sortCondition descending="1" ref="G392:G477"/>
  </sortState>
  <conditionalFormatting sqref="E478">
    <cfRule type="cellIs" dxfId="34" priority="4" stopIfTrue="1" operator="equal">
      <formula>100</formula>
    </cfRule>
  </conditionalFormatting>
  <conditionalFormatting sqref="E18">
    <cfRule type="cellIs" dxfId="33" priority="3" stopIfTrue="1" operator="equal">
      <formula>100</formula>
    </cfRule>
  </conditionalFormatting>
  <conditionalFormatting sqref="E421">
    <cfRule type="cellIs" dxfId="32" priority="2" stopIfTrue="1" operator="equal">
      <formula>100</formula>
    </cfRule>
  </conditionalFormatting>
  <conditionalFormatting sqref="E481">
    <cfRule type="cellIs" dxfId="31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5" manualBreakCount="5">
    <brk id="93" max="16383" man="1"/>
    <brk id="181" max="16383" man="1"/>
    <brk id="315" max="16383" man="1"/>
    <brk id="388" max="16383" man="1"/>
    <brk id="4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53" zoomScaleNormal="100" workbookViewId="0">
      <selection activeCell="C74" sqref="C74"/>
    </sheetView>
  </sheetViews>
  <sheetFormatPr defaultRowHeight="15" x14ac:dyDescent="0.25"/>
  <cols>
    <col min="1" max="1" width="3.7109375" customWidth="1"/>
    <col min="2" max="2" width="13.140625" customWidth="1"/>
    <col min="3" max="3" width="14.5703125" customWidth="1"/>
    <col min="4" max="4" width="5.5703125" customWidth="1"/>
    <col min="5" max="5" width="15" customWidth="1"/>
    <col min="6" max="6" width="5.140625" customWidth="1"/>
    <col min="7" max="7" width="6.140625" customWidth="1"/>
  </cols>
  <sheetData>
    <row r="1" spans="1:8" ht="18.75" x14ac:dyDescent="0.3">
      <c r="B1" s="26" t="s">
        <v>0</v>
      </c>
      <c r="C1" s="26"/>
    </row>
    <row r="2" spans="1:8" ht="15.75" x14ac:dyDescent="0.25">
      <c r="A2" s="171" t="s">
        <v>887</v>
      </c>
      <c r="E2" s="23" t="s">
        <v>946</v>
      </c>
    </row>
    <row r="3" spans="1:8" ht="15.75" x14ac:dyDescent="0.25">
      <c r="A3" s="171" t="s">
        <v>591</v>
      </c>
      <c r="B3" s="171"/>
      <c r="C3" s="171" t="s">
        <v>283</v>
      </c>
      <c r="F3" s="189">
        <v>2021</v>
      </c>
      <c r="G3" s="227">
        <v>2022</v>
      </c>
    </row>
    <row r="4" spans="1:8" ht="15.75" x14ac:dyDescent="0.25">
      <c r="A4" s="27" t="s">
        <v>181</v>
      </c>
      <c r="B4" s="169" t="s">
        <v>118</v>
      </c>
      <c r="C4" s="87" t="s">
        <v>637</v>
      </c>
      <c r="D4" s="79">
        <v>1993</v>
      </c>
      <c r="E4" s="87" t="s">
        <v>291</v>
      </c>
      <c r="F4" s="88">
        <v>586</v>
      </c>
      <c r="G4" s="67">
        <v>582</v>
      </c>
    </row>
    <row r="5" spans="1:8" ht="15.75" x14ac:dyDescent="0.25">
      <c r="A5" s="27" t="s">
        <v>182</v>
      </c>
      <c r="B5" s="146" t="s">
        <v>289</v>
      </c>
      <c r="C5" s="87" t="s">
        <v>290</v>
      </c>
      <c r="D5" s="79">
        <v>1977</v>
      </c>
      <c r="E5" s="87" t="s">
        <v>291</v>
      </c>
      <c r="F5" s="88">
        <v>575</v>
      </c>
      <c r="G5" s="67">
        <v>574</v>
      </c>
    </row>
    <row r="6" spans="1:8" ht="15.75" x14ac:dyDescent="0.25">
      <c r="A6" s="27" t="s">
        <v>183</v>
      </c>
      <c r="B6" s="146" t="s">
        <v>85</v>
      </c>
      <c r="C6" s="87" t="s">
        <v>86</v>
      </c>
      <c r="D6" s="79">
        <v>1983</v>
      </c>
      <c r="E6" s="87" t="s">
        <v>6</v>
      </c>
      <c r="F6" s="88">
        <v>560</v>
      </c>
      <c r="G6" s="67">
        <v>570</v>
      </c>
    </row>
    <row r="7" spans="1:8" ht="15.75" x14ac:dyDescent="0.25">
      <c r="A7" s="27" t="s">
        <v>184</v>
      </c>
      <c r="B7" s="70" t="s">
        <v>638</v>
      </c>
      <c r="C7" s="87" t="s">
        <v>635</v>
      </c>
      <c r="D7" s="79">
        <v>1978</v>
      </c>
      <c r="E7" s="127" t="s">
        <v>6</v>
      </c>
      <c r="F7" s="88">
        <v>505</v>
      </c>
      <c r="G7" s="67">
        <v>563</v>
      </c>
    </row>
    <row r="8" spans="1:8" ht="15.75" x14ac:dyDescent="0.25">
      <c r="A8" s="27" t="s">
        <v>185</v>
      </c>
      <c r="B8" s="70" t="s">
        <v>663</v>
      </c>
      <c r="C8" s="87" t="s">
        <v>664</v>
      </c>
      <c r="D8" s="79">
        <v>1980</v>
      </c>
      <c r="E8" s="87" t="s">
        <v>18</v>
      </c>
      <c r="F8" s="88">
        <v>556</v>
      </c>
      <c r="G8" s="67">
        <v>557</v>
      </c>
    </row>
    <row r="9" spans="1:8" ht="15.75" x14ac:dyDescent="0.25">
      <c r="A9" s="27" t="s">
        <v>186</v>
      </c>
      <c r="B9" s="146" t="s">
        <v>639</v>
      </c>
      <c r="C9" s="87" t="s">
        <v>640</v>
      </c>
      <c r="D9" s="79">
        <v>1976</v>
      </c>
      <c r="E9" s="87" t="s">
        <v>3</v>
      </c>
      <c r="F9" s="88">
        <v>554</v>
      </c>
      <c r="G9" s="67">
        <v>552</v>
      </c>
      <c r="H9" s="168" t="s">
        <v>952</v>
      </c>
    </row>
    <row r="10" spans="1:8" ht="15.75" x14ac:dyDescent="0.25">
      <c r="A10" s="27" t="s">
        <v>187</v>
      </c>
      <c r="B10" s="9" t="s">
        <v>723</v>
      </c>
      <c r="C10" s="2" t="s">
        <v>724</v>
      </c>
      <c r="D10" s="3">
        <v>2006</v>
      </c>
      <c r="E10" s="2" t="s">
        <v>11</v>
      </c>
      <c r="F10" s="88">
        <v>544</v>
      </c>
      <c r="G10" s="67">
        <v>552</v>
      </c>
      <c r="H10" s="168" t="s">
        <v>966</v>
      </c>
    </row>
    <row r="11" spans="1:8" ht="15.75" x14ac:dyDescent="0.25">
      <c r="A11" s="27" t="s">
        <v>188</v>
      </c>
      <c r="B11" s="146" t="s">
        <v>647</v>
      </c>
      <c r="C11" s="87" t="s">
        <v>648</v>
      </c>
      <c r="D11" s="79">
        <v>1997</v>
      </c>
      <c r="E11" s="87" t="s">
        <v>14</v>
      </c>
      <c r="F11" s="88">
        <v>520</v>
      </c>
      <c r="G11" s="67">
        <v>542</v>
      </c>
      <c r="H11" s="168"/>
    </row>
    <row r="12" spans="1:8" ht="15.75" x14ac:dyDescent="0.25">
      <c r="A12" s="27" t="s">
        <v>189</v>
      </c>
      <c r="B12" s="70" t="s">
        <v>64</v>
      </c>
      <c r="C12" s="87" t="s">
        <v>669</v>
      </c>
      <c r="D12" s="79">
        <v>1970</v>
      </c>
      <c r="E12" s="127" t="s">
        <v>6</v>
      </c>
      <c r="F12" s="88">
        <v>540</v>
      </c>
      <c r="G12" s="67">
        <v>538</v>
      </c>
      <c r="H12" s="168"/>
    </row>
    <row r="13" spans="1:8" ht="15.75" x14ac:dyDescent="0.25">
      <c r="A13" s="27" t="s">
        <v>190</v>
      </c>
      <c r="B13" s="146" t="s">
        <v>90</v>
      </c>
      <c r="C13" s="87" t="s">
        <v>784</v>
      </c>
      <c r="D13" s="79">
        <v>1993</v>
      </c>
      <c r="E13" s="87" t="s">
        <v>18</v>
      </c>
      <c r="F13" s="88">
        <v>546</v>
      </c>
      <c r="G13" s="67">
        <v>537</v>
      </c>
      <c r="H13" s="168"/>
    </row>
    <row r="14" spans="1:8" ht="15.75" x14ac:dyDescent="0.25">
      <c r="A14" s="27" t="s">
        <v>191</v>
      </c>
      <c r="B14" s="140" t="s">
        <v>781</v>
      </c>
      <c r="C14" s="87" t="s">
        <v>782</v>
      </c>
      <c r="D14" s="79">
        <v>1988</v>
      </c>
      <c r="E14" s="87" t="s">
        <v>291</v>
      </c>
      <c r="F14" s="88">
        <v>507</v>
      </c>
      <c r="G14" s="67">
        <v>535</v>
      </c>
      <c r="H14" s="168" t="s">
        <v>967</v>
      </c>
    </row>
    <row r="15" spans="1:8" ht="15.75" x14ac:dyDescent="0.25">
      <c r="A15" s="27" t="s">
        <v>192</v>
      </c>
      <c r="B15" s="146" t="s">
        <v>643</v>
      </c>
      <c r="C15" s="87" t="s">
        <v>629</v>
      </c>
      <c r="D15" s="79">
        <v>1961</v>
      </c>
      <c r="E15" s="87" t="s">
        <v>33</v>
      </c>
      <c r="F15" s="88">
        <v>526</v>
      </c>
      <c r="G15" s="67">
        <v>535</v>
      </c>
      <c r="H15" s="168" t="s">
        <v>954</v>
      </c>
    </row>
    <row r="16" spans="1:8" ht="15.75" x14ac:dyDescent="0.25">
      <c r="A16" s="27" t="s">
        <v>193</v>
      </c>
      <c r="B16" s="70" t="s">
        <v>82</v>
      </c>
      <c r="C16" s="87" t="s">
        <v>783</v>
      </c>
      <c r="D16" s="79">
        <v>1982</v>
      </c>
      <c r="E16" s="87" t="s">
        <v>18</v>
      </c>
      <c r="F16" s="88">
        <v>539</v>
      </c>
      <c r="G16" s="67">
        <v>534</v>
      </c>
      <c r="H16" s="168"/>
    </row>
    <row r="17" spans="1:14" ht="15.75" x14ac:dyDescent="0.25">
      <c r="A17" s="27" t="s">
        <v>194</v>
      </c>
      <c r="B17" s="140" t="s">
        <v>645</v>
      </c>
      <c r="C17" s="72" t="s">
        <v>646</v>
      </c>
      <c r="D17" s="60">
        <v>2001</v>
      </c>
      <c r="E17" s="72" t="s">
        <v>33</v>
      </c>
      <c r="F17" s="88">
        <v>519</v>
      </c>
      <c r="G17" s="67">
        <v>531</v>
      </c>
      <c r="H17" s="168"/>
    </row>
    <row r="18" spans="1:14" ht="15.75" x14ac:dyDescent="0.25">
      <c r="A18" s="27" t="s">
        <v>195</v>
      </c>
      <c r="B18" s="9" t="s">
        <v>725</v>
      </c>
      <c r="C18" s="2" t="s">
        <v>726</v>
      </c>
      <c r="D18" s="3">
        <v>2003</v>
      </c>
      <c r="E18" s="2" t="s">
        <v>14</v>
      </c>
      <c r="F18" s="88">
        <v>512</v>
      </c>
      <c r="G18" s="67">
        <v>528</v>
      </c>
      <c r="H18" s="168"/>
    </row>
    <row r="19" spans="1:14" ht="15.75" x14ac:dyDescent="0.25">
      <c r="A19" s="27" t="s">
        <v>196</v>
      </c>
      <c r="B19" s="146" t="s">
        <v>348</v>
      </c>
      <c r="C19" s="87" t="s">
        <v>688</v>
      </c>
      <c r="D19" s="79">
        <v>1959</v>
      </c>
      <c r="E19" s="87" t="s">
        <v>11</v>
      </c>
      <c r="F19" s="88">
        <v>528</v>
      </c>
      <c r="G19" s="67">
        <v>524</v>
      </c>
      <c r="H19" s="168" t="s">
        <v>958</v>
      </c>
    </row>
    <row r="20" spans="1:14" ht="15.75" x14ac:dyDescent="0.25">
      <c r="A20" s="27" t="s">
        <v>197</v>
      </c>
      <c r="B20" s="9" t="s">
        <v>730</v>
      </c>
      <c r="C20" s="2" t="s">
        <v>731</v>
      </c>
      <c r="D20" s="3">
        <v>2005</v>
      </c>
      <c r="E20" s="2" t="s">
        <v>33</v>
      </c>
      <c r="F20" s="88">
        <v>516</v>
      </c>
      <c r="G20" s="67">
        <v>524</v>
      </c>
      <c r="H20" s="168" t="s">
        <v>964</v>
      </c>
    </row>
    <row r="21" spans="1:14" ht="15.75" x14ac:dyDescent="0.25">
      <c r="A21" s="27" t="s">
        <v>198</v>
      </c>
      <c r="B21" s="9" t="s">
        <v>369</v>
      </c>
      <c r="C21" s="2" t="s">
        <v>370</v>
      </c>
      <c r="D21" s="3">
        <v>2008</v>
      </c>
      <c r="E21" s="2" t="s">
        <v>165</v>
      </c>
      <c r="F21" s="88"/>
      <c r="G21" s="67">
        <v>524</v>
      </c>
      <c r="H21" s="168" t="s">
        <v>965</v>
      </c>
    </row>
    <row r="22" spans="1:14" ht="15.75" x14ac:dyDescent="0.25">
      <c r="A22" s="27" t="s">
        <v>199</v>
      </c>
      <c r="B22" s="140" t="s">
        <v>82</v>
      </c>
      <c r="C22" s="87" t="s">
        <v>863</v>
      </c>
      <c r="D22" s="79">
        <v>1967</v>
      </c>
      <c r="E22" s="2" t="s">
        <v>6</v>
      </c>
      <c r="F22" s="88">
        <v>513</v>
      </c>
      <c r="G22" s="67">
        <v>523</v>
      </c>
      <c r="H22" s="168"/>
    </row>
    <row r="23" spans="1:14" ht="15.75" x14ac:dyDescent="0.25">
      <c r="A23" s="181" t="s">
        <v>200</v>
      </c>
      <c r="B23" s="140" t="s">
        <v>661</v>
      </c>
      <c r="C23" s="72" t="s">
        <v>529</v>
      </c>
      <c r="D23" s="60">
        <v>1970</v>
      </c>
      <c r="E23" s="72" t="s">
        <v>18</v>
      </c>
      <c r="F23" s="88"/>
      <c r="G23" s="67">
        <v>518</v>
      </c>
      <c r="H23" s="168"/>
    </row>
    <row r="24" spans="1:14" ht="15.75" x14ac:dyDescent="0.25">
      <c r="A24" s="27" t="s">
        <v>201</v>
      </c>
      <c r="B24" s="140" t="s">
        <v>38</v>
      </c>
      <c r="C24" s="72" t="s">
        <v>734</v>
      </c>
      <c r="D24" s="60">
        <v>2002</v>
      </c>
      <c r="E24" s="72" t="s">
        <v>173</v>
      </c>
      <c r="F24" s="88">
        <v>532</v>
      </c>
      <c r="G24" s="44">
        <v>512</v>
      </c>
      <c r="H24" s="168" t="s">
        <v>966</v>
      </c>
    </row>
    <row r="25" spans="1:14" ht="15.75" x14ac:dyDescent="0.25">
      <c r="A25" s="27" t="s">
        <v>202</v>
      </c>
      <c r="B25" s="9" t="s">
        <v>681</v>
      </c>
      <c r="C25" s="2" t="s">
        <v>722</v>
      </c>
      <c r="D25" s="3">
        <v>2004</v>
      </c>
      <c r="E25" s="2" t="s">
        <v>440</v>
      </c>
      <c r="F25" s="88">
        <v>526</v>
      </c>
      <c r="G25" s="67">
        <v>512</v>
      </c>
      <c r="H25" s="168" t="s">
        <v>952</v>
      </c>
    </row>
    <row r="26" spans="1:14" ht="15.75" x14ac:dyDescent="0.25">
      <c r="A26" s="27" t="s">
        <v>203</v>
      </c>
      <c r="B26" s="41" t="s">
        <v>762</v>
      </c>
      <c r="C26" s="2" t="s">
        <v>751</v>
      </c>
      <c r="D26" s="3">
        <v>2006</v>
      </c>
      <c r="E26" s="2" t="s">
        <v>740</v>
      </c>
      <c r="F26" s="88">
        <v>457</v>
      </c>
      <c r="G26" s="67">
        <v>502</v>
      </c>
      <c r="H26" s="168"/>
      <c r="I26" s="9"/>
      <c r="J26" s="2"/>
      <c r="K26" s="3"/>
      <c r="L26" s="2"/>
      <c r="M26" s="170"/>
      <c r="N26" s="67"/>
    </row>
    <row r="27" spans="1:14" ht="15.75" x14ac:dyDescent="0.25">
      <c r="A27" s="27" t="s">
        <v>204</v>
      </c>
      <c r="B27" s="70" t="s">
        <v>36</v>
      </c>
      <c r="C27" s="87" t="s">
        <v>626</v>
      </c>
      <c r="D27" s="79">
        <v>1972</v>
      </c>
      <c r="E27" s="87" t="s">
        <v>11</v>
      </c>
      <c r="F27" s="88">
        <v>509</v>
      </c>
      <c r="G27" s="67">
        <v>493</v>
      </c>
      <c r="H27" s="168"/>
      <c r="I27" s="140"/>
      <c r="J27" s="72"/>
      <c r="K27" s="60"/>
      <c r="L27" s="72"/>
      <c r="M27" s="170"/>
      <c r="N27" s="67"/>
    </row>
    <row r="28" spans="1:14" ht="15.75" x14ac:dyDescent="0.25">
      <c r="A28" s="27" t="s">
        <v>205</v>
      </c>
      <c r="B28" s="9" t="s">
        <v>161</v>
      </c>
      <c r="C28" s="2" t="s">
        <v>746</v>
      </c>
      <c r="D28" s="3">
        <v>2005</v>
      </c>
      <c r="E28" s="2" t="s">
        <v>33</v>
      </c>
      <c r="F28" s="88">
        <v>482</v>
      </c>
      <c r="G28" s="67">
        <v>491</v>
      </c>
      <c r="H28" s="168"/>
      <c r="I28" s="12"/>
      <c r="J28" s="2"/>
      <c r="K28" s="3"/>
      <c r="L28" s="2"/>
      <c r="M28" s="170"/>
      <c r="N28" s="67"/>
    </row>
    <row r="29" spans="1:14" ht="15.75" x14ac:dyDescent="0.25">
      <c r="A29" s="27" t="s">
        <v>206</v>
      </c>
      <c r="B29" s="9" t="s">
        <v>787</v>
      </c>
      <c r="C29" s="2" t="s">
        <v>788</v>
      </c>
      <c r="D29" s="3">
        <v>1993</v>
      </c>
      <c r="E29" s="87" t="s">
        <v>135</v>
      </c>
      <c r="F29" s="88"/>
      <c r="G29" s="67">
        <v>490</v>
      </c>
      <c r="H29" s="168"/>
      <c r="I29" s="140"/>
      <c r="J29" s="72"/>
      <c r="K29" s="60"/>
      <c r="L29" s="72"/>
      <c r="M29" s="170"/>
      <c r="N29" s="67"/>
    </row>
    <row r="30" spans="1:14" ht="15.75" x14ac:dyDescent="0.25">
      <c r="A30" s="27" t="s">
        <v>207</v>
      </c>
      <c r="B30" s="40" t="s">
        <v>732</v>
      </c>
      <c r="C30" s="5" t="s">
        <v>733</v>
      </c>
      <c r="D30" s="19">
        <v>2005</v>
      </c>
      <c r="E30" s="5" t="s">
        <v>33</v>
      </c>
      <c r="F30" s="88">
        <v>395</v>
      </c>
      <c r="G30" s="67">
        <v>477</v>
      </c>
      <c r="H30" s="168"/>
      <c r="I30" s="146"/>
      <c r="J30" s="87"/>
      <c r="K30" s="79"/>
      <c r="L30" s="87"/>
      <c r="M30" s="170"/>
      <c r="N30" s="67"/>
    </row>
    <row r="31" spans="1:14" ht="15.75" x14ac:dyDescent="0.25">
      <c r="A31" s="27" t="s">
        <v>208</v>
      </c>
      <c r="B31" s="41" t="s">
        <v>736</v>
      </c>
      <c r="C31" s="2" t="s">
        <v>737</v>
      </c>
      <c r="D31" s="3">
        <v>2005</v>
      </c>
      <c r="E31" s="2" t="s">
        <v>33</v>
      </c>
      <c r="F31" s="88">
        <v>471</v>
      </c>
      <c r="G31" s="67">
        <v>470</v>
      </c>
      <c r="H31" s="168"/>
      <c r="I31" s="169"/>
      <c r="J31" s="87"/>
      <c r="K31" s="79"/>
      <c r="L31" s="87"/>
      <c r="M31" s="170"/>
      <c r="N31" s="67"/>
    </row>
    <row r="32" spans="1:14" ht="15.75" x14ac:dyDescent="0.25">
      <c r="A32" s="27" t="s">
        <v>209</v>
      </c>
      <c r="B32" s="9" t="s">
        <v>756</v>
      </c>
      <c r="C32" s="2" t="s">
        <v>757</v>
      </c>
      <c r="D32" s="3">
        <v>2009</v>
      </c>
      <c r="E32" s="2" t="s">
        <v>165</v>
      </c>
      <c r="F32" s="88"/>
      <c r="G32" s="67">
        <v>468</v>
      </c>
      <c r="H32" s="168"/>
      <c r="I32" s="146"/>
      <c r="J32" s="87"/>
      <c r="K32" s="79"/>
      <c r="L32" s="87"/>
      <c r="M32" s="170"/>
      <c r="N32" s="67"/>
    </row>
    <row r="33" spans="1:14" ht="15.75" x14ac:dyDescent="0.25">
      <c r="A33" s="27" t="s">
        <v>210</v>
      </c>
      <c r="B33" s="9" t="s">
        <v>738</v>
      </c>
      <c r="C33" s="2" t="s">
        <v>739</v>
      </c>
      <c r="D33" s="3">
        <v>2007</v>
      </c>
      <c r="E33" s="5" t="s">
        <v>135</v>
      </c>
      <c r="F33" s="88"/>
      <c r="G33" s="67">
        <v>467</v>
      </c>
      <c r="H33" s="168"/>
      <c r="I33" s="9"/>
      <c r="J33" s="2"/>
      <c r="K33" s="3"/>
      <c r="L33" s="87"/>
      <c r="M33" s="170"/>
      <c r="N33" s="67"/>
    </row>
    <row r="34" spans="1:14" ht="15.75" x14ac:dyDescent="0.25">
      <c r="A34" s="27" t="s">
        <v>211</v>
      </c>
      <c r="B34" s="41" t="s">
        <v>174</v>
      </c>
      <c r="C34" s="2" t="s">
        <v>761</v>
      </c>
      <c r="D34" s="3">
        <v>2006</v>
      </c>
      <c r="E34" s="2" t="s">
        <v>33</v>
      </c>
      <c r="F34" s="88"/>
      <c r="G34" s="67">
        <v>465</v>
      </c>
      <c r="H34" s="168"/>
      <c r="I34" s="140"/>
      <c r="J34" s="87"/>
      <c r="K34" s="79"/>
      <c r="L34" s="87"/>
      <c r="M34" s="170"/>
      <c r="N34" s="67"/>
    </row>
    <row r="35" spans="1:14" ht="15.75" x14ac:dyDescent="0.25">
      <c r="A35" s="27" t="s">
        <v>212</v>
      </c>
      <c r="B35" s="41" t="s">
        <v>754</v>
      </c>
      <c r="C35" s="2" t="s">
        <v>755</v>
      </c>
      <c r="D35" s="3">
        <v>2006</v>
      </c>
      <c r="E35" s="2" t="s">
        <v>135</v>
      </c>
      <c r="F35" s="88"/>
      <c r="G35" s="67">
        <v>460</v>
      </c>
      <c r="H35" s="168"/>
      <c r="I35" s="9"/>
      <c r="J35" s="2"/>
      <c r="K35" s="3"/>
      <c r="L35" s="87"/>
      <c r="M35" s="170"/>
      <c r="N35" s="67"/>
    </row>
    <row r="36" spans="1:14" ht="15.75" x14ac:dyDescent="0.25">
      <c r="A36" s="27" t="s">
        <v>213</v>
      </c>
      <c r="B36" s="9" t="s">
        <v>763</v>
      </c>
      <c r="C36" s="2" t="s">
        <v>764</v>
      </c>
      <c r="D36" s="3">
        <v>2006</v>
      </c>
      <c r="E36" s="5" t="s">
        <v>33</v>
      </c>
      <c r="F36" s="88"/>
      <c r="G36" s="67">
        <v>458</v>
      </c>
      <c r="H36" s="168"/>
      <c r="I36" s="146"/>
      <c r="J36" s="87"/>
      <c r="K36" s="79"/>
      <c r="L36" s="87"/>
      <c r="M36" s="170"/>
      <c r="N36" s="67"/>
    </row>
    <row r="37" spans="1:14" ht="15.75" x14ac:dyDescent="0.25">
      <c r="A37" s="27" t="s">
        <v>214</v>
      </c>
      <c r="B37" s="41" t="s">
        <v>488</v>
      </c>
      <c r="C37" s="2" t="s">
        <v>811</v>
      </c>
      <c r="D37" s="3">
        <v>2007</v>
      </c>
      <c r="E37" s="2" t="s">
        <v>135</v>
      </c>
      <c r="F37" s="88"/>
      <c r="G37" s="67">
        <v>450</v>
      </c>
      <c r="H37" s="168"/>
      <c r="I37" s="70"/>
      <c r="J37" s="87"/>
      <c r="K37" s="79"/>
      <c r="L37" s="87"/>
      <c r="M37" s="170"/>
      <c r="N37" s="67"/>
    </row>
    <row r="38" spans="1:14" ht="15.75" x14ac:dyDescent="0.25">
      <c r="A38" s="27" t="s">
        <v>215</v>
      </c>
      <c r="B38" s="40" t="s">
        <v>770</v>
      </c>
      <c r="C38" s="5" t="s">
        <v>58</v>
      </c>
      <c r="D38" s="19">
        <v>2007</v>
      </c>
      <c r="E38" s="2" t="s">
        <v>135</v>
      </c>
      <c r="F38" s="88"/>
      <c r="G38" s="67">
        <v>445</v>
      </c>
      <c r="H38" s="168" t="s">
        <v>952</v>
      </c>
      <c r="I38" s="70"/>
      <c r="J38" s="87"/>
      <c r="K38" s="79"/>
      <c r="L38" s="87"/>
      <c r="M38" s="170"/>
      <c r="N38" s="67"/>
    </row>
    <row r="39" spans="1:14" ht="15.75" x14ac:dyDescent="0.25">
      <c r="A39" s="27" t="s">
        <v>216</v>
      </c>
      <c r="B39" s="9" t="s">
        <v>46</v>
      </c>
      <c r="C39" s="2" t="s">
        <v>665</v>
      </c>
      <c r="D39" s="3">
        <v>1986</v>
      </c>
      <c r="E39" s="87" t="s">
        <v>135</v>
      </c>
      <c r="F39" s="88"/>
      <c r="G39" s="67">
        <v>445</v>
      </c>
      <c r="H39" s="168" t="s">
        <v>954</v>
      </c>
      <c r="I39" s="70"/>
      <c r="J39" s="87"/>
      <c r="K39" s="79"/>
      <c r="L39" s="127"/>
      <c r="M39" s="170"/>
      <c r="N39" s="67"/>
    </row>
    <row r="40" spans="1:14" ht="15.75" x14ac:dyDescent="0.25">
      <c r="A40" s="27" t="s">
        <v>217</v>
      </c>
      <c r="B40" s="12" t="s">
        <v>744</v>
      </c>
      <c r="C40" s="2" t="s">
        <v>745</v>
      </c>
      <c r="D40" s="3">
        <v>2002</v>
      </c>
      <c r="E40" s="2" t="s">
        <v>18</v>
      </c>
      <c r="F40" s="88">
        <v>463</v>
      </c>
      <c r="G40" s="67">
        <v>436</v>
      </c>
      <c r="H40" s="168"/>
      <c r="I40" s="146"/>
      <c r="J40" s="87"/>
      <c r="K40" s="79"/>
      <c r="L40" s="87"/>
      <c r="M40" s="170"/>
      <c r="N40" s="67"/>
    </row>
    <row r="41" spans="1:14" ht="15.75" x14ac:dyDescent="0.25">
      <c r="A41" s="27" t="s">
        <v>218</v>
      </c>
      <c r="B41" s="41" t="s">
        <v>638</v>
      </c>
      <c r="C41" s="2" t="s">
        <v>751</v>
      </c>
      <c r="D41" s="3">
        <v>2005</v>
      </c>
      <c r="E41" s="2" t="s">
        <v>135</v>
      </c>
      <c r="F41" s="88">
        <v>393</v>
      </c>
      <c r="G41" s="67">
        <v>427</v>
      </c>
      <c r="H41" s="168"/>
      <c r="I41" s="146"/>
      <c r="J41" s="87"/>
      <c r="K41" s="79"/>
      <c r="L41" s="87"/>
      <c r="M41" s="170"/>
      <c r="N41" s="67"/>
    </row>
    <row r="42" spans="1:14" ht="15.75" x14ac:dyDescent="0.25">
      <c r="A42" s="27" t="s">
        <v>219</v>
      </c>
      <c r="B42" s="9" t="s">
        <v>741</v>
      </c>
      <c r="C42" s="2" t="s">
        <v>742</v>
      </c>
      <c r="D42" s="3">
        <v>2005</v>
      </c>
      <c r="E42" s="2" t="s">
        <v>14</v>
      </c>
      <c r="F42" s="88">
        <v>423</v>
      </c>
      <c r="G42" s="67">
        <v>411</v>
      </c>
      <c r="H42" s="168"/>
      <c r="I42" s="70"/>
      <c r="J42" s="87"/>
      <c r="K42" s="79"/>
      <c r="L42" s="87"/>
      <c r="M42" s="170"/>
      <c r="N42" s="67"/>
    </row>
    <row r="43" spans="1:14" ht="15.75" x14ac:dyDescent="0.25">
      <c r="A43" s="27" t="s">
        <v>220</v>
      </c>
      <c r="B43" s="161" t="s">
        <v>357</v>
      </c>
      <c r="C43" s="162" t="s">
        <v>536</v>
      </c>
      <c r="D43" s="163">
        <v>1944</v>
      </c>
      <c r="E43" s="162" t="s">
        <v>11</v>
      </c>
      <c r="F43" s="88"/>
      <c r="G43" s="67">
        <v>408</v>
      </c>
      <c r="H43" s="168"/>
      <c r="I43" s="70"/>
      <c r="J43" s="87"/>
      <c r="K43" s="79"/>
      <c r="L43" s="127"/>
      <c r="M43" s="170"/>
      <c r="N43" s="67"/>
    </row>
    <row r="44" spans="1:14" ht="15.75" x14ac:dyDescent="0.25">
      <c r="A44" s="27" t="s">
        <v>221</v>
      </c>
      <c r="B44" s="41" t="s">
        <v>747</v>
      </c>
      <c r="C44" s="2" t="s">
        <v>748</v>
      </c>
      <c r="D44" s="3">
        <v>2005</v>
      </c>
      <c r="E44" s="2" t="s">
        <v>33</v>
      </c>
      <c r="F44" s="88">
        <v>380</v>
      </c>
      <c r="G44" s="67">
        <v>405</v>
      </c>
      <c r="H44" s="168"/>
      <c r="I44" s="140"/>
      <c r="J44" s="72"/>
      <c r="K44" s="60"/>
      <c r="L44" s="72"/>
      <c r="M44" s="170"/>
      <c r="N44" s="67"/>
    </row>
    <row r="45" spans="1:14" ht="15.75" x14ac:dyDescent="0.25">
      <c r="A45" s="27" t="s">
        <v>222</v>
      </c>
      <c r="B45" s="41" t="s">
        <v>773</v>
      </c>
      <c r="C45" s="2" t="s">
        <v>315</v>
      </c>
      <c r="D45" s="3">
        <v>2007</v>
      </c>
      <c r="E45" s="2" t="s">
        <v>33</v>
      </c>
      <c r="F45" s="88"/>
      <c r="G45" s="67">
        <v>393</v>
      </c>
      <c r="H45" s="168"/>
      <c r="I45" s="140"/>
      <c r="J45" s="87"/>
      <c r="K45" s="79"/>
      <c r="L45" s="2"/>
      <c r="M45" s="170"/>
      <c r="N45" s="67"/>
    </row>
    <row r="46" spans="1:14" ht="15.75" x14ac:dyDescent="0.25">
      <c r="A46" s="27" t="s">
        <v>223</v>
      </c>
      <c r="B46" s="9" t="s">
        <v>331</v>
      </c>
      <c r="C46" s="2" t="s">
        <v>760</v>
      </c>
      <c r="D46" s="3">
        <v>2006</v>
      </c>
      <c r="E46" s="2" t="s">
        <v>14</v>
      </c>
      <c r="F46" s="88">
        <v>434</v>
      </c>
      <c r="G46" s="67">
        <v>379</v>
      </c>
      <c r="H46" s="168"/>
      <c r="I46" s="146"/>
      <c r="J46" s="87"/>
      <c r="K46" s="79"/>
      <c r="L46" s="87"/>
      <c r="M46" s="170"/>
      <c r="N46" s="67"/>
    </row>
    <row r="47" spans="1:14" ht="15.75" x14ac:dyDescent="0.25">
      <c r="A47" s="27" t="s">
        <v>224</v>
      </c>
      <c r="B47" s="41" t="s">
        <v>771</v>
      </c>
      <c r="C47" s="2" t="s">
        <v>812</v>
      </c>
      <c r="D47" s="3">
        <v>2005</v>
      </c>
      <c r="E47" s="2" t="s">
        <v>135</v>
      </c>
      <c r="F47" s="170"/>
      <c r="G47" s="67">
        <v>374</v>
      </c>
      <c r="H47" s="168"/>
      <c r="I47" s="146"/>
      <c r="J47" s="87"/>
      <c r="K47" s="79"/>
      <c r="L47" s="87"/>
      <c r="M47" s="170"/>
      <c r="N47" s="67"/>
    </row>
    <row r="48" spans="1:14" ht="15.75" x14ac:dyDescent="0.25">
      <c r="A48" s="27" t="s">
        <v>225</v>
      </c>
      <c r="B48" s="41" t="s">
        <v>120</v>
      </c>
      <c r="C48" s="2" t="s">
        <v>871</v>
      </c>
      <c r="D48" s="3">
        <v>2008</v>
      </c>
      <c r="E48" s="2" t="s">
        <v>14</v>
      </c>
      <c r="G48" s="67">
        <v>288</v>
      </c>
      <c r="I48" s="161"/>
      <c r="J48" s="162"/>
      <c r="K48" s="163"/>
      <c r="L48" s="162"/>
      <c r="N48" s="67"/>
    </row>
    <row r="49" spans="1:14" ht="15.75" x14ac:dyDescent="0.25">
      <c r="A49" s="27"/>
      <c r="B49" s="146"/>
      <c r="C49" s="87"/>
      <c r="D49" s="79"/>
      <c r="E49" s="2"/>
      <c r="F49" s="170"/>
      <c r="G49" s="67"/>
      <c r="I49" s="41"/>
      <c r="J49" s="2"/>
      <c r="K49" s="3"/>
      <c r="L49" s="2"/>
      <c r="M49" s="170"/>
      <c r="N49" s="67"/>
    </row>
    <row r="50" spans="1:14" ht="15.75" x14ac:dyDescent="0.25">
      <c r="A50" s="21" t="s">
        <v>179</v>
      </c>
      <c r="F50" s="189">
        <v>2021</v>
      </c>
      <c r="G50" s="227">
        <v>2022</v>
      </c>
      <c r="I50" s="40"/>
      <c r="J50" s="5"/>
      <c r="K50" s="19"/>
      <c r="L50" s="72"/>
      <c r="M50" s="170"/>
      <c r="N50" s="67"/>
    </row>
    <row r="51" spans="1:14" ht="15.75" x14ac:dyDescent="0.25">
      <c r="A51" s="27" t="s">
        <v>181</v>
      </c>
      <c r="B51" s="9" t="s">
        <v>725</v>
      </c>
      <c r="C51" s="2" t="s">
        <v>726</v>
      </c>
      <c r="D51" s="3">
        <v>2003</v>
      </c>
      <c r="E51" s="2" t="s">
        <v>14</v>
      </c>
      <c r="F51" s="88">
        <v>512</v>
      </c>
      <c r="G51" s="67">
        <v>528</v>
      </c>
      <c r="I51" s="9"/>
      <c r="J51" s="2"/>
      <c r="K51" s="3"/>
      <c r="L51" s="2"/>
      <c r="M51" s="170"/>
      <c r="N51" s="67"/>
    </row>
    <row r="52" spans="1:14" ht="15.75" x14ac:dyDescent="0.25">
      <c r="A52" s="27" t="s">
        <v>182</v>
      </c>
      <c r="B52" s="140" t="s">
        <v>38</v>
      </c>
      <c r="C52" s="72" t="s">
        <v>734</v>
      </c>
      <c r="D52" s="60">
        <v>2002</v>
      </c>
      <c r="E52" s="72" t="s">
        <v>173</v>
      </c>
      <c r="F52" s="88">
        <v>532</v>
      </c>
      <c r="G52" s="67">
        <v>512</v>
      </c>
      <c r="I52" s="9"/>
      <c r="J52" s="2"/>
      <c r="K52" s="3"/>
      <c r="L52" s="2"/>
      <c r="M52" s="170"/>
      <c r="N52" s="67"/>
    </row>
    <row r="53" spans="1:14" ht="15.75" x14ac:dyDescent="0.25">
      <c r="A53" s="27" t="s">
        <v>183</v>
      </c>
      <c r="B53" s="12" t="s">
        <v>744</v>
      </c>
      <c r="C53" s="2" t="s">
        <v>745</v>
      </c>
      <c r="D53" s="3">
        <v>2002</v>
      </c>
      <c r="E53" s="2" t="s">
        <v>18</v>
      </c>
      <c r="F53" s="88">
        <v>463</v>
      </c>
      <c r="G53" s="67">
        <v>436</v>
      </c>
      <c r="I53" s="9"/>
      <c r="J53" s="2"/>
      <c r="K53" s="3"/>
      <c r="L53" s="2"/>
      <c r="M53" s="170"/>
      <c r="N53" s="67"/>
    </row>
    <row r="54" spans="1:14" ht="15.75" x14ac:dyDescent="0.25">
      <c r="A54" s="27"/>
      <c r="B54" s="40"/>
      <c r="C54" s="5"/>
      <c r="D54" s="19"/>
      <c r="E54" s="72"/>
      <c r="F54" s="170"/>
      <c r="G54" s="67"/>
      <c r="I54" s="41"/>
      <c r="J54" s="2"/>
      <c r="K54" s="3"/>
      <c r="L54" s="2"/>
      <c r="M54" s="170"/>
      <c r="N54" s="67"/>
    </row>
    <row r="55" spans="1:14" ht="15.75" x14ac:dyDescent="0.25">
      <c r="A55" s="21" t="s">
        <v>280</v>
      </c>
      <c r="B55" s="9"/>
      <c r="C55" s="2"/>
      <c r="D55" s="3"/>
      <c r="E55" s="2"/>
      <c r="F55" s="189">
        <v>2021</v>
      </c>
      <c r="G55" s="227">
        <v>2022</v>
      </c>
    </row>
    <row r="56" spans="1:14" ht="15.75" x14ac:dyDescent="0.25">
      <c r="A56" s="27" t="s">
        <v>181</v>
      </c>
      <c r="B56" s="9" t="s">
        <v>723</v>
      </c>
      <c r="C56" s="2" t="s">
        <v>724</v>
      </c>
      <c r="D56" s="3">
        <v>2006</v>
      </c>
      <c r="E56" s="2" t="s">
        <v>11</v>
      </c>
      <c r="F56" s="88">
        <v>544</v>
      </c>
      <c r="G56" s="67">
        <v>552</v>
      </c>
      <c r="I56" s="9"/>
      <c r="J56" s="2"/>
      <c r="K56" s="3"/>
      <c r="L56" s="2"/>
      <c r="M56" s="170"/>
      <c r="N56" s="67"/>
    </row>
    <row r="57" spans="1:14" ht="15.75" x14ac:dyDescent="0.25">
      <c r="A57" s="27" t="s">
        <v>182</v>
      </c>
      <c r="B57" s="9" t="s">
        <v>369</v>
      </c>
      <c r="C57" s="2" t="s">
        <v>370</v>
      </c>
      <c r="D57" s="3">
        <v>2008</v>
      </c>
      <c r="E57" s="2" t="s">
        <v>165</v>
      </c>
      <c r="F57" s="88"/>
      <c r="G57" s="67">
        <v>524</v>
      </c>
      <c r="H57" s="168" t="s">
        <v>965</v>
      </c>
      <c r="I57" s="9"/>
      <c r="J57" s="2"/>
      <c r="K57" s="3"/>
      <c r="L57" s="2"/>
      <c r="M57" s="170"/>
      <c r="N57" s="67"/>
    </row>
    <row r="58" spans="1:14" ht="15.75" x14ac:dyDescent="0.25">
      <c r="A58" s="27" t="s">
        <v>183</v>
      </c>
      <c r="B58" s="9" t="s">
        <v>730</v>
      </c>
      <c r="C58" s="2" t="s">
        <v>731</v>
      </c>
      <c r="D58" s="3">
        <v>2005</v>
      </c>
      <c r="E58" s="2" t="s">
        <v>33</v>
      </c>
      <c r="F58" s="88">
        <v>516</v>
      </c>
      <c r="G58" s="67">
        <v>524</v>
      </c>
      <c r="H58" s="168" t="s">
        <v>964</v>
      </c>
    </row>
    <row r="59" spans="1:14" ht="15.75" x14ac:dyDescent="0.25">
      <c r="A59" s="27" t="s">
        <v>184</v>
      </c>
      <c r="B59" s="9" t="s">
        <v>681</v>
      </c>
      <c r="C59" s="2" t="s">
        <v>722</v>
      </c>
      <c r="D59" s="3">
        <v>2004</v>
      </c>
      <c r="E59" s="2" t="s">
        <v>440</v>
      </c>
      <c r="F59" s="88">
        <v>526</v>
      </c>
      <c r="G59" s="67">
        <v>512</v>
      </c>
    </row>
    <row r="60" spans="1:14" ht="15.75" x14ac:dyDescent="0.25">
      <c r="A60" s="27" t="s">
        <v>185</v>
      </c>
      <c r="B60" s="41" t="s">
        <v>762</v>
      </c>
      <c r="C60" s="2" t="s">
        <v>751</v>
      </c>
      <c r="D60" s="3">
        <v>2006</v>
      </c>
      <c r="E60" s="2" t="s">
        <v>740</v>
      </c>
      <c r="F60" s="88">
        <v>457</v>
      </c>
      <c r="G60" s="67">
        <v>502</v>
      </c>
    </row>
    <row r="61" spans="1:14" ht="15.75" x14ac:dyDescent="0.25">
      <c r="A61" s="27" t="s">
        <v>186</v>
      </c>
      <c r="B61" s="9" t="s">
        <v>161</v>
      </c>
      <c r="C61" s="2" t="s">
        <v>746</v>
      </c>
      <c r="D61" s="3">
        <v>2005</v>
      </c>
      <c r="E61" s="2" t="s">
        <v>33</v>
      </c>
      <c r="F61" s="88">
        <v>482</v>
      </c>
      <c r="G61" s="67">
        <v>491</v>
      </c>
    </row>
    <row r="62" spans="1:14" ht="15.75" x14ac:dyDescent="0.25">
      <c r="A62" s="27" t="s">
        <v>187</v>
      </c>
      <c r="B62" s="40" t="s">
        <v>732</v>
      </c>
      <c r="C62" s="5" t="s">
        <v>733</v>
      </c>
      <c r="D62" s="19">
        <v>2005</v>
      </c>
      <c r="E62" s="5" t="s">
        <v>33</v>
      </c>
      <c r="F62" s="88">
        <v>395</v>
      </c>
      <c r="G62" s="67">
        <v>477</v>
      </c>
    </row>
    <row r="63" spans="1:14" ht="15.75" x14ac:dyDescent="0.25">
      <c r="A63" s="27" t="s">
        <v>188</v>
      </c>
      <c r="B63" s="41" t="s">
        <v>736</v>
      </c>
      <c r="C63" s="2" t="s">
        <v>737</v>
      </c>
      <c r="D63" s="3">
        <v>2005</v>
      </c>
      <c r="E63" s="2" t="s">
        <v>33</v>
      </c>
      <c r="F63" s="88">
        <v>471</v>
      </c>
      <c r="G63" s="67">
        <v>470</v>
      </c>
    </row>
    <row r="64" spans="1:14" ht="15.75" x14ac:dyDescent="0.25">
      <c r="A64" s="27" t="s">
        <v>189</v>
      </c>
      <c r="B64" s="9" t="s">
        <v>756</v>
      </c>
      <c r="C64" s="2" t="s">
        <v>757</v>
      </c>
      <c r="D64" s="3">
        <v>2009</v>
      </c>
      <c r="E64" s="2" t="s">
        <v>165</v>
      </c>
      <c r="F64" s="88"/>
      <c r="G64" s="67">
        <v>468</v>
      </c>
    </row>
    <row r="65" spans="1:14" ht="15.75" x14ac:dyDescent="0.25">
      <c r="A65" s="27" t="s">
        <v>190</v>
      </c>
      <c r="B65" s="9" t="s">
        <v>738</v>
      </c>
      <c r="C65" s="2" t="s">
        <v>739</v>
      </c>
      <c r="D65" s="3">
        <v>2007</v>
      </c>
      <c r="E65" s="5" t="s">
        <v>135</v>
      </c>
      <c r="F65" s="88"/>
      <c r="G65" s="67">
        <v>467</v>
      </c>
    </row>
    <row r="66" spans="1:14" ht="15.75" x14ac:dyDescent="0.25">
      <c r="A66" s="27" t="s">
        <v>191</v>
      </c>
      <c r="B66" s="41" t="s">
        <v>174</v>
      </c>
      <c r="C66" s="2" t="s">
        <v>761</v>
      </c>
      <c r="D66" s="3">
        <v>2006</v>
      </c>
      <c r="E66" s="2" t="s">
        <v>33</v>
      </c>
      <c r="F66" s="88"/>
      <c r="G66" s="67">
        <v>465</v>
      </c>
    </row>
    <row r="67" spans="1:14" ht="15.75" x14ac:dyDescent="0.25">
      <c r="A67" s="27" t="s">
        <v>192</v>
      </c>
      <c r="B67" s="41" t="s">
        <v>754</v>
      </c>
      <c r="C67" s="2" t="s">
        <v>755</v>
      </c>
      <c r="D67" s="3">
        <v>2006</v>
      </c>
      <c r="E67" s="2" t="s">
        <v>135</v>
      </c>
      <c r="F67" s="88"/>
      <c r="G67" s="67">
        <v>460</v>
      </c>
    </row>
    <row r="68" spans="1:14" ht="15.75" x14ac:dyDescent="0.25">
      <c r="A68" s="27" t="s">
        <v>193</v>
      </c>
      <c r="B68" s="9" t="s">
        <v>763</v>
      </c>
      <c r="C68" s="2" t="s">
        <v>764</v>
      </c>
      <c r="D68" s="3">
        <v>2006</v>
      </c>
      <c r="E68" s="5" t="s">
        <v>33</v>
      </c>
      <c r="F68" s="88"/>
      <c r="G68" s="67">
        <v>458</v>
      </c>
    </row>
    <row r="69" spans="1:14" ht="15.75" x14ac:dyDescent="0.25">
      <c r="A69" s="27" t="s">
        <v>194</v>
      </c>
      <c r="B69" s="41" t="s">
        <v>488</v>
      </c>
      <c r="C69" s="2" t="s">
        <v>811</v>
      </c>
      <c r="D69" s="3">
        <v>2007</v>
      </c>
      <c r="E69" s="2" t="s">
        <v>135</v>
      </c>
      <c r="F69" s="88"/>
      <c r="G69" s="67">
        <v>450</v>
      </c>
    </row>
    <row r="70" spans="1:14" ht="15.75" x14ac:dyDescent="0.25">
      <c r="A70" s="27" t="s">
        <v>195</v>
      </c>
      <c r="B70" s="40" t="s">
        <v>770</v>
      </c>
      <c r="C70" s="5" t="s">
        <v>58</v>
      </c>
      <c r="D70" s="19">
        <v>2007</v>
      </c>
      <c r="E70" s="2" t="s">
        <v>135</v>
      </c>
      <c r="F70" s="88"/>
      <c r="G70" s="67">
        <v>445</v>
      </c>
    </row>
    <row r="71" spans="1:14" ht="15.75" x14ac:dyDescent="0.25">
      <c r="A71" s="27" t="s">
        <v>196</v>
      </c>
      <c r="B71" s="41" t="s">
        <v>638</v>
      </c>
      <c r="C71" s="2" t="s">
        <v>751</v>
      </c>
      <c r="D71" s="3">
        <v>2005</v>
      </c>
      <c r="E71" s="2" t="s">
        <v>135</v>
      </c>
      <c r="F71" s="88">
        <v>393</v>
      </c>
      <c r="G71" s="67">
        <v>427</v>
      </c>
    </row>
    <row r="72" spans="1:14" ht="15.75" x14ac:dyDescent="0.25">
      <c r="A72" s="27" t="s">
        <v>197</v>
      </c>
      <c r="B72" s="9" t="s">
        <v>741</v>
      </c>
      <c r="C72" s="2" t="s">
        <v>742</v>
      </c>
      <c r="D72" s="3">
        <v>2005</v>
      </c>
      <c r="E72" s="2" t="s">
        <v>14</v>
      </c>
      <c r="F72" s="88">
        <v>423</v>
      </c>
      <c r="G72" s="67">
        <v>411</v>
      </c>
    </row>
    <row r="73" spans="1:14" ht="15.75" x14ac:dyDescent="0.25">
      <c r="A73" s="27" t="s">
        <v>198</v>
      </c>
      <c r="B73" s="41" t="s">
        <v>747</v>
      </c>
      <c r="C73" s="2" t="s">
        <v>748</v>
      </c>
      <c r="D73" s="3">
        <v>2005</v>
      </c>
      <c r="E73" s="2" t="s">
        <v>33</v>
      </c>
      <c r="F73" s="88">
        <v>380</v>
      </c>
      <c r="G73" s="67">
        <v>405</v>
      </c>
    </row>
    <row r="74" spans="1:14" ht="15.75" x14ac:dyDescent="0.25">
      <c r="A74" s="27" t="s">
        <v>199</v>
      </c>
      <c r="B74" s="41" t="s">
        <v>773</v>
      </c>
      <c r="C74" s="2" t="s">
        <v>315</v>
      </c>
      <c r="D74" s="3">
        <v>2007</v>
      </c>
      <c r="E74" s="2" t="s">
        <v>33</v>
      </c>
      <c r="F74" s="88"/>
      <c r="G74" s="67">
        <v>393</v>
      </c>
      <c r="I74" s="41"/>
      <c r="J74" s="2"/>
      <c r="K74" s="3"/>
      <c r="L74" s="2"/>
      <c r="M74" s="170"/>
      <c r="N74" s="67"/>
    </row>
    <row r="75" spans="1:14" ht="15.75" x14ac:dyDescent="0.25">
      <c r="A75" s="27" t="s">
        <v>200</v>
      </c>
      <c r="B75" s="9" t="s">
        <v>331</v>
      </c>
      <c r="C75" s="2" t="s">
        <v>760</v>
      </c>
      <c r="D75" s="3">
        <v>2006</v>
      </c>
      <c r="E75" s="2" t="s">
        <v>14</v>
      </c>
      <c r="F75" s="88">
        <v>434</v>
      </c>
      <c r="G75" s="67">
        <v>379</v>
      </c>
      <c r="I75" s="9"/>
      <c r="J75" s="2"/>
      <c r="K75" s="3"/>
      <c r="L75" s="2"/>
      <c r="M75" s="170"/>
      <c r="N75" s="67"/>
    </row>
    <row r="76" spans="1:14" ht="15.75" x14ac:dyDescent="0.25">
      <c r="A76" s="27" t="s">
        <v>201</v>
      </c>
      <c r="B76" s="41" t="s">
        <v>771</v>
      </c>
      <c r="C76" s="2" t="s">
        <v>812</v>
      </c>
      <c r="D76" s="3">
        <v>2005</v>
      </c>
      <c r="E76" s="2" t="s">
        <v>135</v>
      </c>
      <c r="F76" s="170"/>
      <c r="G76" s="67">
        <v>374</v>
      </c>
      <c r="I76" s="41"/>
      <c r="J76" s="2"/>
      <c r="K76" s="3"/>
      <c r="L76" s="2"/>
      <c r="M76" s="170"/>
      <c r="N76" s="67"/>
    </row>
    <row r="77" spans="1:14" ht="15.75" x14ac:dyDescent="0.25">
      <c r="A77" s="27" t="s">
        <v>202</v>
      </c>
      <c r="B77" s="41" t="s">
        <v>120</v>
      </c>
      <c r="C77" s="2" t="s">
        <v>871</v>
      </c>
      <c r="D77" s="3">
        <v>2008</v>
      </c>
      <c r="E77" s="2" t="s">
        <v>14</v>
      </c>
      <c r="G77" s="67">
        <v>288</v>
      </c>
      <c r="I77" s="41"/>
      <c r="J77" s="2"/>
      <c r="K77" s="3"/>
      <c r="L77" s="2"/>
      <c r="N77" s="67"/>
    </row>
    <row r="78" spans="1:14" ht="15.75" x14ac:dyDescent="0.25">
      <c r="A78" s="27"/>
      <c r="B78" s="9"/>
      <c r="C78" s="2"/>
      <c r="D78" s="3"/>
      <c r="E78" s="2"/>
      <c r="F78" s="170"/>
      <c r="G78" s="67"/>
    </row>
    <row r="79" spans="1:14" ht="15.75" x14ac:dyDescent="0.25">
      <c r="A79" s="27"/>
      <c r="B79" s="41"/>
      <c r="C79" s="2"/>
      <c r="D79" s="3"/>
      <c r="E79" s="2"/>
      <c r="F79" s="170"/>
      <c r="G79" s="67"/>
    </row>
  </sheetData>
  <sortState ref="B38:H39">
    <sortCondition ref="B38:B39"/>
  </sortState>
  <conditionalFormatting sqref="E36">
    <cfRule type="cellIs" dxfId="30" priority="3" stopIfTrue="1" operator="equal">
      <formula>100</formula>
    </cfRule>
  </conditionalFormatting>
  <conditionalFormatting sqref="E51">
    <cfRule type="cellIs" dxfId="29" priority="2" stopIfTrue="1" operator="equal">
      <formula>100</formula>
    </cfRule>
  </conditionalFormatting>
  <conditionalFormatting sqref="L36">
    <cfRule type="cellIs" dxfId="28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2" manualBreakCount="2">
    <brk id="31" max="16383" man="1"/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opLeftCell="A87" zoomScaleNormal="100" workbookViewId="0">
      <selection activeCell="F87" sqref="F87"/>
    </sheetView>
  </sheetViews>
  <sheetFormatPr defaultRowHeight="15" x14ac:dyDescent="0.25"/>
  <cols>
    <col min="1" max="1" width="4" customWidth="1"/>
    <col min="2" max="2" width="15.7109375" customWidth="1"/>
    <col min="3" max="3" width="14.7109375" customWidth="1"/>
    <col min="4" max="4" width="5.42578125" customWidth="1"/>
    <col min="5" max="5" width="15.140625" customWidth="1"/>
    <col min="6" max="6" width="5.28515625" customWidth="1"/>
    <col min="7" max="7" width="6.7109375" customWidth="1"/>
    <col min="8" max="8" width="6.28515625" customWidth="1"/>
    <col min="10" max="10" width="13.85546875" customWidth="1"/>
    <col min="11" max="11" width="6.140625" customWidth="1"/>
    <col min="12" max="12" width="15.5703125" customWidth="1"/>
    <col min="13" max="13" width="5.7109375" customWidth="1"/>
    <col min="14" max="14" width="7.28515625" customWidth="1"/>
  </cols>
  <sheetData>
    <row r="1" spans="1:14" ht="18.75" x14ac:dyDescent="0.3">
      <c r="B1" s="26" t="s">
        <v>0</v>
      </c>
      <c r="D1" s="26"/>
    </row>
    <row r="2" spans="1:14" ht="15.75" x14ac:dyDescent="0.25">
      <c r="B2" s="126" t="s">
        <v>590</v>
      </c>
      <c r="E2" s="23" t="s">
        <v>946</v>
      </c>
    </row>
    <row r="3" spans="1:14" ht="15.75" x14ac:dyDescent="0.25">
      <c r="A3" s="47" t="s">
        <v>591</v>
      </c>
      <c r="B3" s="47"/>
      <c r="C3" s="47" t="s">
        <v>283</v>
      </c>
      <c r="F3" s="225">
        <v>2021</v>
      </c>
      <c r="G3" s="141">
        <v>2022</v>
      </c>
    </row>
    <row r="4" spans="1:14" ht="15.75" x14ac:dyDescent="0.25">
      <c r="A4" s="27" t="s">
        <v>181</v>
      </c>
      <c r="B4" s="141" t="s">
        <v>118</v>
      </c>
      <c r="C4" s="4" t="s">
        <v>637</v>
      </c>
      <c r="D4" s="89">
        <v>1993</v>
      </c>
      <c r="E4" s="4" t="s">
        <v>291</v>
      </c>
      <c r="F4" s="88">
        <v>575</v>
      </c>
      <c r="G4" s="44">
        <v>577</v>
      </c>
      <c r="I4" s="141"/>
      <c r="J4" s="4"/>
      <c r="K4" s="89"/>
      <c r="L4" s="4"/>
      <c r="M4" s="148"/>
      <c r="N4" s="44"/>
    </row>
    <row r="5" spans="1:14" ht="15.75" x14ac:dyDescent="0.25">
      <c r="A5" s="27" t="s">
        <v>182</v>
      </c>
      <c r="B5" s="143" t="s">
        <v>639</v>
      </c>
      <c r="C5" s="4" t="s">
        <v>640</v>
      </c>
      <c r="D5" s="89">
        <v>1976</v>
      </c>
      <c r="E5" s="4" t="s">
        <v>3</v>
      </c>
      <c r="F5" s="88">
        <v>565</v>
      </c>
      <c r="G5" s="44">
        <v>570</v>
      </c>
      <c r="I5" s="143"/>
      <c r="J5" s="4"/>
      <c r="K5" s="89"/>
      <c r="L5" s="4"/>
      <c r="M5" s="148"/>
      <c r="N5" s="44"/>
    </row>
    <row r="6" spans="1:14" ht="15.75" x14ac:dyDescent="0.25">
      <c r="A6" s="27" t="s">
        <v>183</v>
      </c>
      <c r="B6" s="143" t="s">
        <v>85</v>
      </c>
      <c r="C6" s="4" t="s">
        <v>86</v>
      </c>
      <c r="D6" s="89">
        <v>1983</v>
      </c>
      <c r="E6" s="4" t="s">
        <v>6</v>
      </c>
      <c r="F6" s="88">
        <v>569</v>
      </c>
      <c r="G6" s="44">
        <v>567</v>
      </c>
      <c r="I6" s="143"/>
      <c r="J6" s="4"/>
      <c r="K6" s="89"/>
      <c r="L6" s="4"/>
      <c r="M6" s="148"/>
      <c r="N6" s="44"/>
    </row>
    <row r="7" spans="1:14" ht="15.75" x14ac:dyDescent="0.25">
      <c r="A7" s="27" t="s">
        <v>184</v>
      </c>
      <c r="B7" s="141" t="s">
        <v>289</v>
      </c>
      <c r="C7" s="4" t="s">
        <v>290</v>
      </c>
      <c r="D7" s="89">
        <v>1977</v>
      </c>
      <c r="E7" s="4" t="s">
        <v>291</v>
      </c>
      <c r="F7" s="88">
        <v>565</v>
      </c>
      <c r="G7" s="44">
        <v>559</v>
      </c>
      <c r="H7" s="168" t="s">
        <v>967</v>
      </c>
      <c r="I7" s="141"/>
      <c r="J7" s="4"/>
      <c r="K7" s="89"/>
      <c r="L7" s="4"/>
      <c r="M7" s="148"/>
      <c r="N7" s="44"/>
    </row>
    <row r="8" spans="1:14" ht="15.75" x14ac:dyDescent="0.25">
      <c r="A8" s="27" t="s">
        <v>185</v>
      </c>
      <c r="B8" s="143" t="s">
        <v>638</v>
      </c>
      <c r="C8" s="4" t="s">
        <v>635</v>
      </c>
      <c r="D8" s="89">
        <v>1978</v>
      </c>
      <c r="E8" s="4" t="s">
        <v>6</v>
      </c>
      <c r="F8" s="88">
        <v>566</v>
      </c>
      <c r="G8" s="44">
        <v>559</v>
      </c>
      <c r="H8" s="168" t="s">
        <v>493</v>
      </c>
      <c r="I8" s="143"/>
      <c r="J8" s="4"/>
      <c r="K8" s="89"/>
      <c r="L8" s="4"/>
      <c r="M8" s="148"/>
      <c r="N8" s="44"/>
    </row>
    <row r="9" spans="1:14" ht="15.75" x14ac:dyDescent="0.25">
      <c r="A9" s="27" t="s">
        <v>186</v>
      </c>
      <c r="B9" s="70" t="s">
        <v>663</v>
      </c>
      <c r="C9" s="62" t="s">
        <v>664</v>
      </c>
      <c r="D9" s="63">
        <v>1980</v>
      </c>
      <c r="E9" s="4" t="s">
        <v>18</v>
      </c>
      <c r="F9" s="88">
        <v>554</v>
      </c>
      <c r="G9" s="44">
        <v>553</v>
      </c>
      <c r="H9" s="168"/>
      <c r="I9" s="70"/>
      <c r="J9" s="62"/>
      <c r="K9" s="63"/>
      <c r="L9" s="4"/>
      <c r="M9" s="148"/>
      <c r="N9" s="44"/>
    </row>
    <row r="10" spans="1:14" ht="15.75" x14ac:dyDescent="0.25">
      <c r="A10" s="27" t="s">
        <v>187</v>
      </c>
      <c r="B10" s="9" t="s">
        <v>723</v>
      </c>
      <c r="C10" s="2" t="s">
        <v>724</v>
      </c>
      <c r="D10" s="3">
        <v>2006</v>
      </c>
      <c r="E10" s="2" t="s">
        <v>11</v>
      </c>
      <c r="F10" s="88">
        <v>528</v>
      </c>
      <c r="G10" s="44">
        <v>551</v>
      </c>
      <c r="H10" s="168"/>
      <c r="I10" s="9"/>
      <c r="J10" s="2"/>
      <c r="K10" s="3"/>
      <c r="L10" s="2"/>
      <c r="M10" s="148"/>
      <c r="N10" s="44"/>
    </row>
    <row r="11" spans="1:14" ht="15.75" x14ac:dyDescent="0.25">
      <c r="A11" s="27" t="s">
        <v>191</v>
      </c>
      <c r="B11" s="9" t="s">
        <v>312</v>
      </c>
      <c r="C11" s="2" t="s">
        <v>644</v>
      </c>
      <c r="D11" s="3">
        <v>1981</v>
      </c>
      <c r="E11" s="4" t="s">
        <v>6</v>
      </c>
      <c r="F11" s="88"/>
      <c r="G11" s="44">
        <v>550</v>
      </c>
      <c r="H11" s="168"/>
      <c r="I11" s="9"/>
      <c r="J11" s="2"/>
      <c r="K11" s="3"/>
      <c r="L11" s="4"/>
      <c r="M11" s="148"/>
      <c r="N11" s="44"/>
    </row>
    <row r="12" spans="1:14" ht="15.75" x14ac:dyDescent="0.25">
      <c r="A12" s="27" t="s">
        <v>192</v>
      </c>
      <c r="B12" s="9" t="s">
        <v>781</v>
      </c>
      <c r="C12" s="2" t="s">
        <v>782</v>
      </c>
      <c r="D12" s="3">
        <v>1988</v>
      </c>
      <c r="E12" s="4" t="s">
        <v>291</v>
      </c>
      <c r="F12" s="88">
        <v>546</v>
      </c>
      <c r="G12" s="44">
        <v>549</v>
      </c>
      <c r="H12" s="168"/>
      <c r="I12" s="9"/>
      <c r="J12" s="2"/>
      <c r="K12" s="3"/>
      <c r="L12" s="4"/>
      <c r="M12" s="148"/>
      <c r="N12" s="44"/>
    </row>
    <row r="13" spans="1:14" ht="15.75" x14ac:dyDescent="0.25">
      <c r="A13" s="27" t="s">
        <v>193</v>
      </c>
      <c r="B13" s="141" t="s">
        <v>643</v>
      </c>
      <c r="C13" s="4" t="s">
        <v>629</v>
      </c>
      <c r="D13" s="89">
        <v>1961</v>
      </c>
      <c r="E13" s="4" t="s">
        <v>33</v>
      </c>
      <c r="F13" s="88">
        <v>529</v>
      </c>
      <c r="G13" s="44">
        <v>548</v>
      </c>
      <c r="H13" s="168"/>
      <c r="I13" s="141"/>
      <c r="J13" s="4"/>
      <c r="K13" s="89"/>
      <c r="L13" s="4"/>
      <c r="M13" s="148"/>
      <c r="N13" s="44"/>
    </row>
    <row r="14" spans="1:14" ht="15.75" x14ac:dyDescent="0.25">
      <c r="A14" s="27" t="s">
        <v>194</v>
      </c>
      <c r="B14" s="9" t="s">
        <v>64</v>
      </c>
      <c r="C14" s="2" t="s">
        <v>669</v>
      </c>
      <c r="D14" s="3">
        <v>1970</v>
      </c>
      <c r="E14" s="4" t="s">
        <v>6</v>
      </c>
      <c r="F14" s="88">
        <v>554</v>
      </c>
      <c r="G14" s="44">
        <v>546</v>
      </c>
      <c r="H14" s="168"/>
      <c r="I14" s="9"/>
      <c r="J14" s="2"/>
      <c r="K14" s="3"/>
      <c r="L14" s="4"/>
      <c r="M14" s="148"/>
      <c r="N14" s="44"/>
    </row>
    <row r="15" spans="1:14" ht="15.75" x14ac:dyDescent="0.25">
      <c r="A15" s="27" t="s">
        <v>195</v>
      </c>
      <c r="B15" s="146" t="s">
        <v>661</v>
      </c>
      <c r="C15" s="87" t="s">
        <v>529</v>
      </c>
      <c r="D15" s="79">
        <v>1970</v>
      </c>
      <c r="E15" s="2" t="s">
        <v>18</v>
      </c>
      <c r="F15" s="88"/>
      <c r="G15" s="44">
        <v>543</v>
      </c>
      <c r="H15" s="168"/>
      <c r="I15" s="146"/>
      <c r="J15" s="87"/>
      <c r="K15" s="79"/>
      <c r="L15" s="2"/>
      <c r="M15" s="148"/>
      <c r="N15" s="44"/>
    </row>
    <row r="16" spans="1:14" ht="15.75" x14ac:dyDescent="0.25">
      <c r="A16" s="27" t="s">
        <v>196</v>
      </c>
      <c r="B16" s="9" t="s">
        <v>36</v>
      </c>
      <c r="C16" s="2" t="s">
        <v>626</v>
      </c>
      <c r="D16" s="3">
        <v>1972</v>
      </c>
      <c r="E16" s="4" t="s">
        <v>11</v>
      </c>
      <c r="F16" s="88">
        <v>528</v>
      </c>
      <c r="G16" s="44">
        <v>541</v>
      </c>
      <c r="H16" s="168"/>
      <c r="I16" s="9"/>
      <c r="J16" s="2"/>
      <c r="K16" s="3"/>
      <c r="L16" s="4"/>
      <c r="M16" s="148"/>
      <c r="N16" s="44"/>
    </row>
    <row r="17" spans="1:14" ht="15.75" x14ac:dyDescent="0.25">
      <c r="A17" s="27" t="s">
        <v>197</v>
      </c>
      <c r="B17" s="141" t="s">
        <v>82</v>
      </c>
      <c r="C17" s="4" t="s">
        <v>783</v>
      </c>
      <c r="D17" s="89">
        <v>1982</v>
      </c>
      <c r="E17" s="4" t="s">
        <v>18</v>
      </c>
      <c r="F17" s="88">
        <v>534</v>
      </c>
      <c r="G17" s="44">
        <v>540</v>
      </c>
      <c r="H17" s="168" t="s">
        <v>952</v>
      </c>
      <c r="I17" s="141"/>
      <c r="J17" s="4"/>
      <c r="K17" s="89"/>
      <c r="L17" s="4"/>
      <c r="M17" s="148"/>
      <c r="N17" s="44"/>
    </row>
    <row r="18" spans="1:14" ht="15.75" x14ac:dyDescent="0.25">
      <c r="A18" s="27" t="s">
        <v>198</v>
      </c>
      <c r="B18" s="141" t="s">
        <v>647</v>
      </c>
      <c r="C18" s="4" t="s">
        <v>648</v>
      </c>
      <c r="D18" s="89">
        <v>1997</v>
      </c>
      <c r="E18" s="4" t="s">
        <v>14</v>
      </c>
      <c r="F18" s="88">
        <v>542</v>
      </c>
      <c r="G18" s="44">
        <v>540</v>
      </c>
      <c r="H18" s="168" t="s">
        <v>952</v>
      </c>
      <c r="I18" s="141"/>
      <c r="J18" s="4"/>
      <c r="K18" s="89"/>
      <c r="L18" s="4"/>
      <c r="M18" s="148"/>
      <c r="N18" s="44"/>
    </row>
    <row r="19" spans="1:14" ht="15.75" x14ac:dyDescent="0.25">
      <c r="A19" s="27" t="s">
        <v>199</v>
      </c>
      <c r="B19" s="141" t="s">
        <v>645</v>
      </c>
      <c r="C19" s="4" t="s">
        <v>646</v>
      </c>
      <c r="D19" s="89">
        <v>2001</v>
      </c>
      <c r="E19" s="4" t="s">
        <v>33</v>
      </c>
      <c r="F19" s="88">
        <v>540</v>
      </c>
      <c r="G19" s="44">
        <v>534</v>
      </c>
      <c r="H19" s="168"/>
      <c r="I19" s="141"/>
      <c r="J19" s="4"/>
      <c r="K19" s="89"/>
      <c r="L19" s="4"/>
      <c r="M19" s="148"/>
      <c r="N19" s="44"/>
    </row>
    <row r="20" spans="1:14" ht="15.75" x14ac:dyDescent="0.25">
      <c r="A20" s="181" t="s">
        <v>200</v>
      </c>
      <c r="B20" s="9" t="s">
        <v>120</v>
      </c>
      <c r="C20" s="2" t="s">
        <v>121</v>
      </c>
      <c r="D20" s="3">
        <v>1964</v>
      </c>
      <c r="E20" s="2" t="s">
        <v>6</v>
      </c>
      <c r="F20" s="88">
        <v>540</v>
      </c>
      <c r="G20" s="44">
        <v>532</v>
      </c>
      <c r="H20" s="192" t="s">
        <v>981</v>
      </c>
      <c r="I20" s="9"/>
      <c r="J20" s="2"/>
      <c r="K20" s="3"/>
      <c r="L20" s="2"/>
      <c r="M20" s="148"/>
      <c r="N20" s="44"/>
    </row>
    <row r="21" spans="1:14" ht="15.75" x14ac:dyDescent="0.25">
      <c r="A21" s="27" t="s">
        <v>201</v>
      </c>
      <c r="B21" s="80" t="s">
        <v>725</v>
      </c>
      <c r="C21" s="61" t="s">
        <v>726</v>
      </c>
      <c r="D21" s="69">
        <v>2003</v>
      </c>
      <c r="E21" s="87" t="s">
        <v>14</v>
      </c>
      <c r="F21" s="88">
        <v>529</v>
      </c>
      <c r="G21" s="44">
        <v>532</v>
      </c>
      <c r="H21" s="168" t="s">
        <v>952</v>
      </c>
      <c r="I21" s="40"/>
      <c r="J21" s="5"/>
      <c r="K21" s="19"/>
      <c r="L21" s="4"/>
      <c r="M21" s="148"/>
      <c r="N21" s="44"/>
    </row>
    <row r="22" spans="1:14" ht="15.75" x14ac:dyDescent="0.25">
      <c r="A22" s="27" t="s">
        <v>202</v>
      </c>
      <c r="B22" s="141" t="s">
        <v>785</v>
      </c>
      <c r="C22" s="4" t="s">
        <v>786</v>
      </c>
      <c r="D22" s="89">
        <v>1979</v>
      </c>
      <c r="E22" s="4" t="s">
        <v>3</v>
      </c>
      <c r="F22" s="88"/>
      <c r="G22" s="44">
        <v>529</v>
      </c>
      <c r="H22" s="168"/>
      <c r="I22" s="141"/>
      <c r="J22" s="4"/>
      <c r="K22" s="89"/>
      <c r="L22" s="4"/>
      <c r="M22" s="148"/>
      <c r="N22" s="44"/>
    </row>
    <row r="23" spans="1:14" ht="15.75" x14ac:dyDescent="0.25">
      <c r="A23" s="27" t="s">
        <v>203</v>
      </c>
      <c r="B23" s="146" t="s">
        <v>122</v>
      </c>
      <c r="C23" s="87" t="s">
        <v>123</v>
      </c>
      <c r="D23" s="79">
        <v>1952</v>
      </c>
      <c r="E23" s="2" t="s">
        <v>6</v>
      </c>
      <c r="F23" s="88">
        <v>546</v>
      </c>
      <c r="G23" s="44">
        <v>527</v>
      </c>
      <c r="H23" s="168"/>
      <c r="I23" s="146"/>
      <c r="J23" s="87"/>
      <c r="K23" s="79"/>
      <c r="L23" s="2"/>
      <c r="M23" s="148"/>
      <c r="N23" s="44"/>
    </row>
    <row r="24" spans="1:14" ht="15.75" x14ac:dyDescent="0.25">
      <c r="A24" s="27" t="s">
        <v>204</v>
      </c>
      <c r="B24" s="9" t="s">
        <v>787</v>
      </c>
      <c r="C24" s="2" t="s">
        <v>788</v>
      </c>
      <c r="D24" s="3">
        <v>1993</v>
      </c>
      <c r="E24" s="4" t="s">
        <v>135</v>
      </c>
      <c r="F24" s="88"/>
      <c r="G24" s="44">
        <v>526</v>
      </c>
      <c r="H24" s="168"/>
      <c r="I24" s="9"/>
      <c r="J24" s="2"/>
      <c r="K24" s="3"/>
      <c r="L24" s="4"/>
      <c r="M24" s="148"/>
      <c r="N24" s="44"/>
    </row>
    <row r="25" spans="1:14" ht="15.75" x14ac:dyDescent="0.25">
      <c r="A25" s="27" t="s">
        <v>205</v>
      </c>
      <c r="B25" s="141" t="s">
        <v>168</v>
      </c>
      <c r="C25" s="4" t="s">
        <v>729</v>
      </c>
      <c r="D25" s="89">
        <v>2002</v>
      </c>
      <c r="E25" s="4" t="s">
        <v>14</v>
      </c>
      <c r="F25" s="88">
        <v>520</v>
      </c>
      <c r="G25" s="44">
        <v>523</v>
      </c>
      <c r="H25" s="168"/>
      <c r="I25" s="141"/>
      <c r="J25" s="4"/>
      <c r="K25" s="89"/>
      <c r="L25" s="4"/>
      <c r="M25" s="148"/>
      <c r="N25" s="44"/>
    </row>
    <row r="26" spans="1:14" ht="15.75" x14ac:dyDescent="0.25">
      <c r="A26" s="27" t="s">
        <v>206</v>
      </c>
      <c r="B26" s="9" t="s">
        <v>670</v>
      </c>
      <c r="C26" s="2" t="s">
        <v>671</v>
      </c>
      <c r="D26" s="3">
        <v>1977</v>
      </c>
      <c r="E26" s="4" t="s">
        <v>33</v>
      </c>
      <c r="F26" s="88">
        <v>497</v>
      </c>
      <c r="G26" s="44">
        <v>522</v>
      </c>
      <c r="H26" s="168"/>
      <c r="I26" s="9"/>
      <c r="J26" s="2"/>
      <c r="K26" s="3"/>
      <c r="L26" s="4"/>
      <c r="M26" s="148"/>
      <c r="N26" s="44"/>
    </row>
    <row r="27" spans="1:14" ht="15.75" x14ac:dyDescent="0.25">
      <c r="A27" s="27" t="s">
        <v>207</v>
      </c>
      <c r="B27" s="141" t="s">
        <v>666</v>
      </c>
      <c r="C27" s="4" t="s">
        <v>667</v>
      </c>
      <c r="D27" s="89">
        <v>1958</v>
      </c>
      <c r="E27" s="4" t="s">
        <v>3</v>
      </c>
      <c r="F27" s="88">
        <v>532</v>
      </c>
      <c r="G27" s="44">
        <v>521</v>
      </c>
      <c r="H27" s="168"/>
      <c r="I27" s="141"/>
      <c r="J27" s="4"/>
      <c r="K27" s="89"/>
      <c r="L27" s="4"/>
      <c r="M27" s="148"/>
      <c r="N27" s="44"/>
    </row>
    <row r="28" spans="1:14" ht="15.75" x14ac:dyDescent="0.25">
      <c r="A28" s="27" t="s">
        <v>208</v>
      </c>
      <c r="B28" s="141" t="s">
        <v>657</v>
      </c>
      <c r="C28" s="4" t="s">
        <v>658</v>
      </c>
      <c r="D28" s="89">
        <v>1990</v>
      </c>
      <c r="E28" s="4" t="s">
        <v>3</v>
      </c>
      <c r="F28" s="88">
        <v>534</v>
      </c>
      <c r="G28" s="44">
        <v>520</v>
      </c>
      <c r="H28" s="168"/>
      <c r="I28" s="141"/>
      <c r="J28" s="4"/>
      <c r="K28" s="89"/>
      <c r="L28" s="4"/>
      <c r="M28" s="148"/>
      <c r="N28" s="44"/>
    </row>
    <row r="29" spans="1:14" ht="15.75" x14ac:dyDescent="0.25">
      <c r="A29" s="27" t="s">
        <v>209</v>
      </c>
      <c r="B29" s="9" t="s">
        <v>345</v>
      </c>
      <c r="C29" s="2" t="s">
        <v>642</v>
      </c>
      <c r="D29" s="3">
        <v>1987</v>
      </c>
      <c r="E29" s="4" t="s">
        <v>14</v>
      </c>
      <c r="F29" s="88"/>
      <c r="G29" s="44">
        <v>518</v>
      </c>
      <c r="H29" s="168"/>
      <c r="I29" s="9"/>
      <c r="J29" s="2"/>
      <c r="K29" s="3"/>
      <c r="L29" s="4"/>
      <c r="M29" s="148"/>
      <c r="N29" s="44"/>
    </row>
    <row r="30" spans="1:14" ht="15.75" x14ac:dyDescent="0.25">
      <c r="A30" s="27" t="s">
        <v>210</v>
      </c>
      <c r="B30" s="9" t="s">
        <v>684</v>
      </c>
      <c r="C30" s="2" t="s">
        <v>685</v>
      </c>
      <c r="D30" s="3">
        <v>1966</v>
      </c>
      <c r="E30" s="4" t="s">
        <v>686</v>
      </c>
      <c r="F30" s="88">
        <v>506</v>
      </c>
      <c r="G30" s="44">
        <v>514</v>
      </c>
      <c r="H30" s="168" t="s">
        <v>967</v>
      </c>
      <c r="I30" s="141"/>
      <c r="J30" s="4"/>
      <c r="K30" s="89"/>
      <c r="L30" s="4"/>
      <c r="M30" s="148"/>
      <c r="N30" s="44"/>
    </row>
    <row r="31" spans="1:14" ht="15.75" x14ac:dyDescent="0.25">
      <c r="A31" s="27" t="s">
        <v>211</v>
      </c>
      <c r="B31" s="141" t="s">
        <v>76</v>
      </c>
      <c r="C31" s="4" t="s">
        <v>792</v>
      </c>
      <c r="D31" s="89">
        <v>1941</v>
      </c>
      <c r="E31" s="4" t="s">
        <v>110</v>
      </c>
      <c r="F31" s="88">
        <v>510</v>
      </c>
      <c r="G31" s="44">
        <v>514</v>
      </c>
      <c r="H31" s="168" t="s">
        <v>981</v>
      </c>
      <c r="I31" s="9"/>
      <c r="J31" s="2"/>
      <c r="K31" s="3"/>
      <c r="L31" s="4"/>
      <c r="M31" s="148"/>
      <c r="N31" s="44"/>
    </row>
    <row r="32" spans="1:14" ht="15.75" x14ac:dyDescent="0.25">
      <c r="A32" s="27" t="s">
        <v>212</v>
      </c>
      <c r="B32" s="141" t="s">
        <v>348</v>
      </c>
      <c r="C32" s="4" t="s">
        <v>688</v>
      </c>
      <c r="D32" s="89">
        <v>1959</v>
      </c>
      <c r="E32" s="4" t="s">
        <v>11</v>
      </c>
      <c r="F32" s="88">
        <v>502</v>
      </c>
      <c r="G32" s="44">
        <v>513</v>
      </c>
      <c r="H32" s="168"/>
      <c r="I32" s="141"/>
      <c r="J32" s="4"/>
      <c r="K32" s="89"/>
      <c r="L32" s="4"/>
      <c r="M32" s="148"/>
      <c r="N32" s="44"/>
    </row>
    <row r="33" spans="1:14" ht="15.75" x14ac:dyDescent="0.25">
      <c r="A33" s="27" t="s">
        <v>213</v>
      </c>
      <c r="B33" s="9" t="s">
        <v>789</v>
      </c>
      <c r="C33" s="2" t="s">
        <v>790</v>
      </c>
      <c r="D33" s="3">
        <v>1990</v>
      </c>
      <c r="E33" s="127" t="s">
        <v>791</v>
      </c>
      <c r="F33" s="88"/>
      <c r="G33" s="44">
        <v>512</v>
      </c>
      <c r="H33" s="168"/>
      <c r="I33" s="9"/>
      <c r="J33" s="2"/>
      <c r="K33" s="3"/>
      <c r="L33" s="127"/>
      <c r="M33" s="148"/>
      <c r="N33" s="44"/>
    </row>
    <row r="34" spans="1:14" ht="15.75" x14ac:dyDescent="0.25">
      <c r="A34" s="27" t="s">
        <v>214</v>
      </c>
      <c r="B34" s="9" t="s">
        <v>736</v>
      </c>
      <c r="C34" s="2" t="s">
        <v>737</v>
      </c>
      <c r="D34" s="3">
        <v>2005</v>
      </c>
      <c r="E34" s="2" t="s">
        <v>33</v>
      </c>
      <c r="F34" s="88">
        <v>360</v>
      </c>
      <c r="G34" s="44">
        <v>511</v>
      </c>
      <c r="H34" s="168"/>
      <c r="I34" s="9"/>
      <c r="J34" s="2"/>
      <c r="K34" s="3"/>
      <c r="L34" s="2"/>
      <c r="M34" s="148"/>
      <c r="N34" s="44"/>
    </row>
    <row r="35" spans="1:14" ht="15.75" x14ac:dyDescent="0.25">
      <c r="A35" s="27" t="s">
        <v>215</v>
      </c>
      <c r="B35" s="9" t="s">
        <v>90</v>
      </c>
      <c r="C35" s="2" t="s">
        <v>784</v>
      </c>
      <c r="D35" s="3">
        <v>1993</v>
      </c>
      <c r="E35" s="4" t="s">
        <v>18</v>
      </c>
      <c r="F35" s="88">
        <v>533</v>
      </c>
      <c r="G35" s="44">
        <v>509</v>
      </c>
      <c r="H35" s="168"/>
      <c r="I35" s="9"/>
      <c r="J35" s="2"/>
      <c r="K35" s="3"/>
      <c r="L35" s="4"/>
      <c r="M35" s="148"/>
      <c r="N35" s="44"/>
    </row>
    <row r="36" spans="1:14" ht="15.75" x14ac:dyDescent="0.25">
      <c r="A36" s="27" t="s">
        <v>216</v>
      </c>
      <c r="B36" s="9" t="s">
        <v>730</v>
      </c>
      <c r="C36" s="2" t="s">
        <v>731</v>
      </c>
      <c r="D36" s="3">
        <v>2005</v>
      </c>
      <c r="E36" s="4" t="s">
        <v>33</v>
      </c>
      <c r="F36" s="88">
        <v>475</v>
      </c>
      <c r="G36" s="44">
        <v>508</v>
      </c>
      <c r="H36" s="168"/>
      <c r="I36" s="9"/>
      <c r="J36" s="2"/>
      <c r="K36" s="3"/>
      <c r="L36" s="4"/>
      <c r="M36" s="148"/>
      <c r="N36" s="44"/>
    </row>
    <row r="37" spans="1:14" ht="15.75" x14ac:dyDescent="0.25">
      <c r="A37" s="27" t="s">
        <v>217</v>
      </c>
      <c r="B37" s="146" t="s">
        <v>691</v>
      </c>
      <c r="C37" s="87" t="s">
        <v>529</v>
      </c>
      <c r="D37" s="79">
        <v>1996</v>
      </c>
      <c r="E37" s="4" t="s">
        <v>135</v>
      </c>
      <c r="F37" s="88">
        <v>526</v>
      </c>
      <c r="G37" s="44">
        <v>506</v>
      </c>
      <c r="H37" s="168"/>
      <c r="I37" s="146"/>
      <c r="J37" s="87"/>
      <c r="K37" s="79"/>
      <c r="L37" s="4"/>
      <c r="M37" s="148"/>
      <c r="N37" s="44"/>
    </row>
    <row r="38" spans="1:14" ht="15.75" x14ac:dyDescent="0.25">
      <c r="A38" s="27" t="s">
        <v>218</v>
      </c>
      <c r="B38" s="9" t="s">
        <v>369</v>
      </c>
      <c r="C38" s="2" t="s">
        <v>370</v>
      </c>
      <c r="D38" s="3">
        <v>2008</v>
      </c>
      <c r="E38" s="2" t="s">
        <v>165</v>
      </c>
      <c r="F38" s="88"/>
      <c r="G38" s="44">
        <v>505</v>
      </c>
      <c r="H38" s="168"/>
      <c r="I38" s="9"/>
      <c r="J38" s="2"/>
      <c r="K38" s="3"/>
      <c r="L38" s="2"/>
      <c r="M38" s="148"/>
      <c r="N38" s="44"/>
    </row>
    <row r="39" spans="1:14" ht="15.75" x14ac:dyDescent="0.25">
      <c r="A39" s="27" t="s">
        <v>219</v>
      </c>
      <c r="B39" s="141" t="s">
        <v>46</v>
      </c>
      <c r="C39" s="4" t="s">
        <v>665</v>
      </c>
      <c r="D39" s="89">
        <v>1986</v>
      </c>
      <c r="E39" s="4" t="s">
        <v>135</v>
      </c>
      <c r="F39" s="88">
        <v>517</v>
      </c>
      <c r="G39" s="44">
        <v>504</v>
      </c>
      <c r="H39" s="168"/>
      <c r="I39" s="141"/>
      <c r="J39" s="4"/>
      <c r="K39" s="89"/>
      <c r="L39" s="4"/>
      <c r="M39" s="148"/>
      <c r="N39" s="44"/>
    </row>
    <row r="40" spans="1:14" ht="15.75" x14ac:dyDescent="0.25">
      <c r="A40" s="27" t="s">
        <v>220</v>
      </c>
      <c r="B40" s="141" t="s">
        <v>652</v>
      </c>
      <c r="C40" s="4" t="s">
        <v>653</v>
      </c>
      <c r="D40" s="89">
        <v>1973</v>
      </c>
      <c r="E40" s="4" t="s">
        <v>291</v>
      </c>
      <c r="F40" s="88">
        <v>530</v>
      </c>
      <c r="G40" s="44">
        <v>503</v>
      </c>
      <c r="H40" s="168"/>
      <c r="I40" s="141"/>
      <c r="J40" s="4"/>
      <c r="K40" s="89"/>
      <c r="L40" s="4"/>
      <c r="M40" s="148"/>
      <c r="N40" s="44"/>
    </row>
    <row r="41" spans="1:14" ht="15.75" x14ac:dyDescent="0.25">
      <c r="A41" s="27" t="s">
        <v>221</v>
      </c>
      <c r="B41" s="70" t="s">
        <v>38</v>
      </c>
      <c r="C41" s="62" t="s">
        <v>734</v>
      </c>
      <c r="D41" s="63">
        <v>2002</v>
      </c>
      <c r="E41" s="4" t="s">
        <v>173</v>
      </c>
      <c r="F41" s="88">
        <v>523</v>
      </c>
      <c r="G41" s="44">
        <v>501</v>
      </c>
      <c r="H41" s="168" t="s">
        <v>967</v>
      </c>
      <c r="I41" s="9"/>
      <c r="J41" s="2"/>
      <c r="K41" s="3"/>
      <c r="L41" s="4"/>
      <c r="M41" s="148"/>
      <c r="N41" s="44"/>
    </row>
    <row r="42" spans="1:14" ht="15.75" x14ac:dyDescent="0.25">
      <c r="A42" s="27" t="s">
        <v>222</v>
      </c>
      <c r="B42" s="9" t="s">
        <v>641</v>
      </c>
      <c r="C42" s="2" t="s">
        <v>360</v>
      </c>
      <c r="D42" s="3">
        <v>1976</v>
      </c>
      <c r="E42" s="4" t="s">
        <v>6</v>
      </c>
      <c r="F42" s="88"/>
      <c r="G42" s="44">
        <v>501</v>
      </c>
      <c r="H42" s="168" t="s">
        <v>954</v>
      </c>
      <c r="I42" s="70"/>
      <c r="J42" s="62"/>
      <c r="K42" s="63"/>
      <c r="L42" s="4"/>
      <c r="M42" s="148"/>
      <c r="N42" s="44"/>
    </row>
    <row r="43" spans="1:14" ht="15.75" x14ac:dyDescent="0.25">
      <c r="A43" s="27" t="s">
        <v>223</v>
      </c>
      <c r="B43" s="9" t="s">
        <v>738</v>
      </c>
      <c r="C43" s="2" t="s">
        <v>739</v>
      </c>
      <c r="D43" s="3">
        <v>2007</v>
      </c>
      <c r="E43" s="2" t="s">
        <v>135</v>
      </c>
      <c r="F43" s="88"/>
      <c r="G43" s="44">
        <v>498</v>
      </c>
      <c r="H43" s="168"/>
      <c r="I43" s="9"/>
      <c r="J43" s="2"/>
      <c r="K43" s="3"/>
      <c r="L43" s="2"/>
      <c r="M43" s="148"/>
      <c r="N43" s="44"/>
    </row>
    <row r="44" spans="1:14" ht="15.75" x14ac:dyDescent="0.25">
      <c r="A44" s="27" t="s">
        <v>224</v>
      </c>
      <c r="B44" s="141" t="s">
        <v>488</v>
      </c>
      <c r="C44" s="4" t="s">
        <v>544</v>
      </c>
      <c r="D44" s="89">
        <v>1982</v>
      </c>
      <c r="E44" s="4" t="s">
        <v>11</v>
      </c>
      <c r="F44" s="88"/>
      <c r="G44" s="44">
        <v>496</v>
      </c>
      <c r="H44" s="168"/>
      <c r="I44" s="141"/>
      <c r="J44" s="4"/>
      <c r="K44" s="89"/>
      <c r="L44" s="4"/>
      <c r="M44" s="148"/>
      <c r="N44" s="44"/>
    </row>
    <row r="45" spans="1:14" ht="15.75" x14ac:dyDescent="0.25">
      <c r="A45" s="27" t="s">
        <v>225</v>
      </c>
      <c r="B45" s="41" t="s">
        <v>732</v>
      </c>
      <c r="C45" s="121" t="s">
        <v>733</v>
      </c>
      <c r="D45" s="122">
        <v>2005</v>
      </c>
      <c r="E45" s="121" t="s">
        <v>33</v>
      </c>
      <c r="F45" s="88"/>
      <c r="G45" s="44">
        <v>495</v>
      </c>
      <c r="H45" s="168"/>
      <c r="I45" s="41"/>
      <c r="J45" s="121"/>
      <c r="K45" s="122"/>
      <c r="L45" s="121"/>
      <c r="M45" s="148"/>
      <c r="N45" s="44"/>
    </row>
    <row r="46" spans="1:14" ht="15.75" x14ac:dyDescent="0.25">
      <c r="A46" s="27" t="s">
        <v>226</v>
      </c>
      <c r="B46" s="141" t="s">
        <v>681</v>
      </c>
      <c r="C46" s="4" t="s">
        <v>722</v>
      </c>
      <c r="D46" s="89">
        <v>2004</v>
      </c>
      <c r="E46" s="4" t="s">
        <v>440</v>
      </c>
      <c r="F46" s="88">
        <v>511</v>
      </c>
      <c r="G46" s="44">
        <v>494</v>
      </c>
      <c r="H46" s="168" t="s">
        <v>954</v>
      </c>
      <c r="I46" s="141"/>
      <c r="J46" s="4"/>
      <c r="K46" s="89"/>
      <c r="L46" s="4"/>
      <c r="M46" s="148"/>
      <c r="N46" s="44"/>
    </row>
    <row r="47" spans="1:14" ht="15.75" x14ac:dyDescent="0.25">
      <c r="A47" s="27" t="s">
        <v>227</v>
      </c>
      <c r="B47" s="141" t="s">
        <v>118</v>
      </c>
      <c r="C47" s="4" t="s">
        <v>674</v>
      </c>
      <c r="D47" s="89">
        <v>1974</v>
      </c>
      <c r="E47" s="4" t="s">
        <v>6</v>
      </c>
      <c r="F47" s="88"/>
      <c r="G47" s="44">
        <v>494</v>
      </c>
      <c r="H47" s="168" t="s">
        <v>954</v>
      </c>
      <c r="I47" s="141"/>
      <c r="J47" s="4"/>
      <c r="K47" s="89"/>
      <c r="L47" s="4"/>
      <c r="M47" s="148"/>
      <c r="N47" s="44"/>
    </row>
    <row r="48" spans="1:14" ht="15.75" x14ac:dyDescent="0.25">
      <c r="A48" s="27" t="s">
        <v>228</v>
      </c>
      <c r="B48" s="9" t="s">
        <v>310</v>
      </c>
      <c r="C48" s="2" t="s">
        <v>727</v>
      </c>
      <c r="D48" s="3">
        <v>2004</v>
      </c>
      <c r="E48" s="2" t="s">
        <v>14</v>
      </c>
      <c r="F48" s="88"/>
      <c r="G48" s="44">
        <v>493</v>
      </c>
      <c r="H48" s="168"/>
      <c r="I48" s="9"/>
      <c r="J48" s="2"/>
      <c r="K48" s="3"/>
      <c r="L48" s="2"/>
      <c r="M48" s="148"/>
      <c r="N48" s="44"/>
    </row>
    <row r="49" spans="1:14" ht="15.75" x14ac:dyDescent="0.25">
      <c r="A49" s="27" t="s">
        <v>229</v>
      </c>
      <c r="B49" s="9" t="s">
        <v>307</v>
      </c>
      <c r="C49" s="2" t="s">
        <v>372</v>
      </c>
      <c r="D49" s="3">
        <v>2007</v>
      </c>
      <c r="E49" s="4" t="s">
        <v>9</v>
      </c>
      <c r="F49" s="88">
        <v>448</v>
      </c>
      <c r="G49" s="44">
        <v>492</v>
      </c>
      <c r="H49" s="168" t="s">
        <v>954</v>
      </c>
      <c r="I49" s="141"/>
      <c r="J49" s="4"/>
      <c r="K49" s="89"/>
      <c r="L49" s="4"/>
      <c r="M49" s="148"/>
      <c r="N49" s="44"/>
    </row>
    <row r="50" spans="1:14" ht="15.75" x14ac:dyDescent="0.25">
      <c r="A50" s="27" t="s">
        <v>230</v>
      </c>
      <c r="B50" s="141" t="s">
        <v>87</v>
      </c>
      <c r="C50" s="4" t="s">
        <v>795</v>
      </c>
      <c r="D50" s="89">
        <v>1988</v>
      </c>
      <c r="E50" s="4" t="s">
        <v>796</v>
      </c>
      <c r="F50" s="88"/>
      <c r="G50" s="44">
        <v>492</v>
      </c>
      <c r="H50" s="168" t="s">
        <v>494</v>
      </c>
      <c r="I50" s="141"/>
      <c r="J50" s="4"/>
      <c r="K50" s="89"/>
      <c r="L50" s="4"/>
      <c r="M50" s="148"/>
      <c r="N50" s="44"/>
    </row>
    <row r="51" spans="1:14" ht="15.75" x14ac:dyDescent="0.25">
      <c r="A51" s="27" t="s">
        <v>231</v>
      </c>
      <c r="B51" s="141" t="s">
        <v>793</v>
      </c>
      <c r="C51" s="4" t="s">
        <v>794</v>
      </c>
      <c r="D51" s="89">
        <v>1957</v>
      </c>
      <c r="E51" s="4" t="s">
        <v>6</v>
      </c>
      <c r="F51" s="88">
        <v>492</v>
      </c>
      <c r="G51" s="44">
        <v>492</v>
      </c>
      <c r="H51" s="168" t="s">
        <v>493</v>
      </c>
      <c r="I51" s="9"/>
      <c r="J51" s="2"/>
      <c r="K51" s="3"/>
      <c r="L51" s="4"/>
      <c r="M51" s="148"/>
      <c r="N51" s="44"/>
    </row>
    <row r="52" spans="1:14" ht="15.75" x14ac:dyDescent="0.25">
      <c r="A52" s="27" t="s">
        <v>232</v>
      </c>
      <c r="B52" s="50" t="s">
        <v>286</v>
      </c>
      <c r="C52" s="127" t="s">
        <v>287</v>
      </c>
      <c r="D52" s="144">
        <v>1985</v>
      </c>
      <c r="E52" s="145" t="s">
        <v>288</v>
      </c>
      <c r="F52" s="88">
        <v>556</v>
      </c>
      <c r="G52" s="44">
        <v>489</v>
      </c>
      <c r="H52" s="168"/>
      <c r="I52" s="50"/>
      <c r="J52" s="127"/>
      <c r="K52" s="144"/>
      <c r="L52" s="145"/>
      <c r="M52" s="148"/>
      <c r="N52" s="44"/>
    </row>
    <row r="53" spans="1:14" ht="15.75" x14ac:dyDescent="0.25">
      <c r="A53" s="27" t="s">
        <v>233</v>
      </c>
      <c r="B53" s="141" t="s">
        <v>677</v>
      </c>
      <c r="C53" s="4" t="s">
        <v>636</v>
      </c>
      <c r="D53" s="89">
        <v>1968</v>
      </c>
      <c r="E53" s="4" t="s">
        <v>3</v>
      </c>
      <c r="F53" s="88"/>
      <c r="G53" s="44">
        <v>484</v>
      </c>
      <c r="H53" s="168"/>
      <c r="I53" s="141"/>
      <c r="J53" s="4"/>
      <c r="K53" s="89"/>
      <c r="L53" s="4"/>
      <c r="M53" s="148"/>
      <c r="N53" s="44"/>
    </row>
    <row r="54" spans="1:14" ht="15.75" x14ac:dyDescent="0.25">
      <c r="A54" s="27" t="s">
        <v>234</v>
      </c>
      <c r="B54" s="70" t="s">
        <v>170</v>
      </c>
      <c r="C54" s="5" t="s">
        <v>797</v>
      </c>
      <c r="D54" s="19">
        <v>1993</v>
      </c>
      <c r="E54" s="127" t="s">
        <v>796</v>
      </c>
      <c r="F54" s="88"/>
      <c r="G54" s="44">
        <v>475</v>
      </c>
      <c r="H54" s="168"/>
      <c r="I54" s="70"/>
      <c r="J54" s="5"/>
      <c r="K54" s="19"/>
      <c r="L54" s="127"/>
      <c r="M54" s="148"/>
      <c r="N54" s="44"/>
    </row>
    <row r="55" spans="1:14" ht="15.75" x14ac:dyDescent="0.25">
      <c r="A55" s="27" t="s">
        <v>235</v>
      </c>
      <c r="B55" s="70" t="s">
        <v>798</v>
      </c>
      <c r="C55" s="62" t="s">
        <v>799</v>
      </c>
      <c r="D55" s="63">
        <v>1954</v>
      </c>
      <c r="E55" s="127" t="s">
        <v>11</v>
      </c>
      <c r="F55" s="88">
        <v>466</v>
      </c>
      <c r="G55" s="44">
        <v>468</v>
      </c>
      <c r="H55" s="168" t="s">
        <v>494</v>
      </c>
      <c r="I55" s="70"/>
      <c r="J55" s="62"/>
      <c r="K55" s="63"/>
      <c r="L55" s="127"/>
      <c r="M55" s="148"/>
      <c r="N55" s="44"/>
    </row>
    <row r="56" spans="1:14" ht="15.75" x14ac:dyDescent="0.25">
      <c r="A56" s="27" t="s">
        <v>236</v>
      </c>
      <c r="B56" s="9" t="s">
        <v>770</v>
      </c>
      <c r="C56" s="2" t="s">
        <v>58</v>
      </c>
      <c r="D56" s="3">
        <v>2007</v>
      </c>
      <c r="E56" s="4" t="s">
        <v>135</v>
      </c>
      <c r="F56" s="88"/>
      <c r="G56" s="44">
        <v>468</v>
      </c>
      <c r="H56" s="168" t="s">
        <v>952</v>
      </c>
      <c r="I56" s="9"/>
      <c r="J56" s="2"/>
      <c r="K56" s="3"/>
      <c r="L56" s="4"/>
      <c r="M56" s="148"/>
      <c r="N56" s="44"/>
    </row>
    <row r="57" spans="1:14" ht="15.75" x14ac:dyDescent="0.25">
      <c r="A57" s="27" t="s">
        <v>237</v>
      </c>
      <c r="B57" s="9" t="s">
        <v>161</v>
      </c>
      <c r="C57" s="2" t="s">
        <v>746</v>
      </c>
      <c r="D57" s="3">
        <v>2005</v>
      </c>
      <c r="E57" s="4" t="s">
        <v>33</v>
      </c>
      <c r="F57" s="88">
        <v>415</v>
      </c>
      <c r="G57" s="44">
        <v>466</v>
      </c>
      <c r="H57" s="168"/>
      <c r="I57" s="9"/>
      <c r="J57" s="2"/>
      <c r="K57" s="3"/>
      <c r="L57" s="4"/>
      <c r="M57" s="148"/>
      <c r="N57" s="44"/>
    </row>
    <row r="58" spans="1:14" ht="15.75" x14ac:dyDescent="0.25">
      <c r="A58" s="27" t="s">
        <v>238</v>
      </c>
      <c r="B58" s="9" t="s">
        <v>83</v>
      </c>
      <c r="C58" s="2" t="s">
        <v>752</v>
      </c>
      <c r="D58" s="3">
        <v>2007</v>
      </c>
      <c r="E58" s="121" t="s">
        <v>165</v>
      </c>
      <c r="F58" s="88"/>
      <c r="G58" s="44">
        <v>463</v>
      </c>
      <c r="H58" s="168"/>
      <c r="I58" s="9"/>
      <c r="J58" s="2"/>
      <c r="K58" s="3"/>
      <c r="L58" s="121"/>
      <c r="M58" s="148"/>
      <c r="N58" s="44"/>
    </row>
    <row r="59" spans="1:14" ht="15.75" x14ac:dyDescent="0.25">
      <c r="A59" s="27" t="s">
        <v>239</v>
      </c>
      <c r="B59" s="9" t="s">
        <v>723</v>
      </c>
      <c r="C59" s="2" t="s">
        <v>674</v>
      </c>
      <c r="D59" s="3">
        <v>2006</v>
      </c>
      <c r="E59" s="2" t="s">
        <v>6</v>
      </c>
      <c r="F59" s="88"/>
      <c r="G59" s="44">
        <v>457</v>
      </c>
      <c r="H59" s="168"/>
      <c r="I59" s="9"/>
      <c r="J59" s="2"/>
      <c r="K59" s="3"/>
      <c r="L59" s="2"/>
      <c r="M59" s="148"/>
      <c r="N59" s="44"/>
    </row>
    <row r="60" spans="1:14" ht="15.75" x14ac:dyDescent="0.25">
      <c r="A60" s="27" t="s">
        <v>240</v>
      </c>
      <c r="B60" s="9" t="s">
        <v>357</v>
      </c>
      <c r="C60" s="2" t="s">
        <v>536</v>
      </c>
      <c r="D60" s="3">
        <v>1944</v>
      </c>
      <c r="E60" s="2" t="s">
        <v>11</v>
      </c>
      <c r="F60" s="88"/>
      <c r="G60" s="44">
        <v>454</v>
      </c>
      <c r="H60" s="168"/>
      <c r="I60" s="9"/>
      <c r="J60" s="2"/>
      <c r="K60" s="3"/>
      <c r="L60" s="2"/>
      <c r="M60" s="148"/>
      <c r="N60" s="44"/>
    </row>
    <row r="61" spans="1:14" ht="15.75" x14ac:dyDescent="0.25">
      <c r="A61" s="27" t="s">
        <v>241</v>
      </c>
      <c r="B61" s="9" t="s">
        <v>27</v>
      </c>
      <c r="C61" s="2" t="s">
        <v>690</v>
      </c>
      <c r="D61" s="3">
        <v>2000</v>
      </c>
      <c r="E61" s="4" t="s">
        <v>14</v>
      </c>
      <c r="F61" s="88"/>
      <c r="G61" s="44">
        <v>453</v>
      </c>
      <c r="H61" s="168" t="s">
        <v>952</v>
      </c>
      <c r="I61" s="9"/>
      <c r="J61" s="2"/>
      <c r="K61" s="3"/>
      <c r="L61" s="4"/>
      <c r="M61" s="148"/>
      <c r="N61" s="44"/>
    </row>
    <row r="62" spans="1:14" ht="15.75" x14ac:dyDescent="0.25">
      <c r="A62" s="27" t="s">
        <v>242</v>
      </c>
      <c r="B62" s="9" t="s">
        <v>802</v>
      </c>
      <c r="C62" s="2" t="s">
        <v>803</v>
      </c>
      <c r="D62" s="3">
        <v>1996</v>
      </c>
      <c r="E62" s="4" t="s">
        <v>791</v>
      </c>
      <c r="F62" s="88"/>
      <c r="G62" s="44">
        <v>453</v>
      </c>
      <c r="H62" s="168" t="s">
        <v>494</v>
      </c>
      <c r="I62" s="9"/>
      <c r="J62" s="2"/>
      <c r="K62" s="3"/>
      <c r="L62" s="4"/>
      <c r="M62" s="148"/>
      <c r="N62" s="44"/>
    </row>
    <row r="63" spans="1:14" ht="15.75" x14ac:dyDescent="0.25">
      <c r="A63" s="27" t="s">
        <v>243</v>
      </c>
      <c r="B63" s="9" t="s">
        <v>64</v>
      </c>
      <c r="C63" s="2" t="s">
        <v>631</v>
      </c>
      <c r="D63" s="3">
        <v>1972</v>
      </c>
      <c r="E63" s="4" t="s">
        <v>796</v>
      </c>
      <c r="F63" s="88"/>
      <c r="G63" s="44">
        <v>453</v>
      </c>
      <c r="H63" s="168" t="s">
        <v>494</v>
      </c>
      <c r="I63" s="9"/>
      <c r="J63" s="2"/>
      <c r="K63" s="3"/>
      <c r="L63" s="4"/>
      <c r="M63" s="148"/>
      <c r="N63" s="44"/>
    </row>
    <row r="64" spans="1:14" ht="15.75" x14ac:dyDescent="0.25">
      <c r="A64" s="27" t="s">
        <v>244</v>
      </c>
      <c r="B64" s="9" t="s">
        <v>809</v>
      </c>
      <c r="C64" s="2" t="s">
        <v>810</v>
      </c>
      <c r="D64" s="3">
        <v>2006</v>
      </c>
      <c r="E64" s="4" t="s">
        <v>6</v>
      </c>
      <c r="F64" s="88"/>
      <c r="G64" s="44">
        <v>453</v>
      </c>
      <c r="H64" s="168" t="s">
        <v>493</v>
      </c>
      <c r="I64" s="9"/>
      <c r="J64" s="2"/>
      <c r="K64" s="3"/>
      <c r="L64" s="4"/>
      <c r="M64" s="148"/>
      <c r="N64" s="44"/>
    </row>
    <row r="65" spans="1:14" ht="15.75" x14ac:dyDescent="0.25">
      <c r="A65" s="27" t="s">
        <v>245</v>
      </c>
      <c r="B65" s="41" t="s">
        <v>756</v>
      </c>
      <c r="C65" s="121" t="s">
        <v>757</v>
      </c>
      <c r="D65" s="122">
        <v>2009</v>
      </c>
      <c r="E65" s="121" t="s">
        <v>165</v>
      </c>
      <c r="F65" s="88">
        <v>366</v>
      </c>
      <c r="G65" s="44">
        <v>450</v>
      </c>
      <c r="H65" s="168"/>
      <c r="I65" s="41"/>
      <c r="J65" s="121"/>
      <c r="K65" s="122"/>
      <c r="L65" s="121"/>
      <c r="M65" s="148"/>
      <c r="N65" s="44"/>
    </row>
    <row r="66" spans="1:14" ht="15.75" x14ac:dyDescent="0.25">
      <c r="A66" s="27" t="s">
        <v>246</v>
      </c>
      <c r="B66" s="9" t="s">
        <v>111</v>
      </c>
      <c r="C66" s="2" t="s">
        <v>112</v>
      </c>
      <c r="D66" s="3">
        <v>1950</v>
      </c>
      <c r="E66" s="4" t="s">
        <v>6</v>
      </c>
      <c r="F66" s="88">
        <v>461</v>
      </c>
      <c r="G66" s="44">
        <v>448</v>
      </c>
      <c r="H66" s="168"/>
      <c r="I66" s="9"/>
      <c r="J66" s="2"/>
      <c r="K66" s="3"/>
      <c r="L66" s="4"/>
      <c r="M66" s="148"/>
      <c r="N66" s="44"/>
    </row>
    <row r="67" spans="1:14" ht="15.75" x14ac:dyDescent="0.25">
      <c r="A67" s="27" t="s">
        <v>247</v>
      </c>
      <c r="B67" s="41" t="s">
        <v>754</v>
      </c>
      <c r="C67" s="121" t="s">
        <v>755</v>
      </c>
      <c r="D67" s="122">
        <v>2006</v>
      </c>
      <c r="E67" s="121" t="s">
        <v>135</v>
      </c>
      <c r="F67" s="88"/>
      <c r="G67" s="44">
        <v>447</v>
      </c>
      <c r="H67" s="168"/>
      <c r="I67" s="41"/>
      <c r="J67" s="121"/>
      <c r="K67" s="122"/>
      <c r="L67" s="121"/>
      <c r="M67" s="148"/>
      <c r="N67" s="44"/>
    </row>
    <row r="68" spans="1:14" ht="15.75" x14ac:dyDescent="0.25">
      <c r="A68" s="27" t="s">
        <v>248</v>
      </c>
      <c r="B68" s="70" t="s">
        <v>711</v>
      </c>
      <c r="C68" s="62" t="s">
        <v>712</v>
      </c>
      <c r="D68" s="63">
        <v>2000</v>
      </c>
      <c r="E68" s="127" t="s">
        <v>135</v>
      </c>
      <c r="F68" s="88"/>
      <c r="G68" s="44">
        <v>446</v>
      </c>
      <c r="H68" s="168"/>
      <c r="I68" s="70"/>
      <c r="J68" s="62"/>
      <c r="K68" s="63"/>
      <c r="L68" s="127"/>
      <c r="M68" s="148"/>
      <c r="N68" s="44"/>
    </row>
    <row r="69" spans="1:14" ht="15.75" x14ac:dyDescent="0.25">
      <c r="A69" s="27" t="s">
        <v>249</v>
      </c>
      <c r="B69" s="41" t="s">
        <v>488</v>
      </c>
      <c r="C69" s="121" t="s">
        <v>811</v>
      </c>
      <c r="D69" s="122">
        <v>2007</v>
      </c>
      <c r="E69" s="121" t="s">
        <v>135</v>
      </c>
      <c r="F69" s="88"/>
      <c r="G69" s="44">
        <v>438</v>
      </c>
      <c r="H69" s="168"/>
      <c r="I69" s="41"/>
      <c r="J69" s="121"/>
      <c r="K69" s="122"/>
      <c r="L69" s="121"/>
      <c r="M69" s="148"/>
      <c r="N69" s="44"/>
    </row>
    <row r="70" spans="1:14" ht="15.75" x14ac:dyDescent="0.25">
      <c r="A70" s="27" t="s">
        <v>250</v>
      </c>
      <c r="B70" s="41" t="s">
        <v>768</v>
      </c>
      <c r="C70" s="121" t="s">
        <v>769</v>
      </c>
      <c r="D70" s="122">
        <v>2004</v>
      </c>
      <c r="E70" s="121" t="s">
        <v>173</v>
      </c>
      <c r="F70" s="88"/>
      <c r="G70" s="44">
        <v>431</v>
      </c>
      <c r="H70" s="168"/>
      <c r="I70" s="41"/>
      <c r="J70" s="121"/>
      <c r="K70" s="122"/>
      <c r="L70" s="121"/>
      <c r="M70" s="148"/>
      <c r="N70" s="44"/>
    </row>
    <row r="71" spans="1:14" ht="15.75" x14ac:dyDescent="0.25">
      <c r="A71" s="27" t="s">
        <v>251</v>
      </c>
      <c r="B71" s="41" t="s">
        <v>747</v>
      </c>
      <c r="C71" s="121" t="s">
        <v>748</v>
      </c>
      <c r="D71" s="122">
        <v>2005</v>
      </c>
      <c r="E71" s="121" t="s">
        <v>33</v>
      </c>
      <c r="F71" s="88"/>
      <c r="G71" s="44">
        <v>427</v>
      </c>
      <c r="H71" s="168" t="s">
        <v>954</v>
      </c>
      <c r="I71" s="41"/>
      <c r="J71" s="121"/>
      <c r="K71" s="122"/>
      <c r="L71" s="121"/>
      <c r="M71" s="148"/>
      <c r="N71" s="44"/>
    </row>
    <row r="72" spans="1:14" ht="15.75" x14ac:dyDescent="0.25">
      <c r="A72" s="27" t="s">
        <v>252</v>
      </c>
      <c r="B72" s="41" t="s">
        <v>174</v>
      </c>
      <c r="C72" s="121" t="s">
        <v>761</v>
      </c>
      <c r="D72" s="122">
        <v>2006</v>
      </c>
      <c r="E72" s="121" t="s">
        <v>33</v>
      </c>
      <c r="F72" s="88"/>
      <c r="G72" s="44">
        <v>427</v>
      </c>
      <c r="H72" s="168" t="s">
        <v>954</v>
      </c>
      <c r="I72" s="41"/>
      <c r="J72" s="121"/>
      <c r="K72" s="122"/>
      <c r="L72" s="121"/>
      <c r="M72" s="148"/>
      <c r="N72" s="44"/>
    </row>
    <row r="73" spans="1:14" ht="15.75" x14ac:dyDescent="0.25">
      <c r="A73" s="27" t="s">
        <v>253</v>
      </c>
      <c r="B73" s="141" t="s">
        <v>638</v>
      </c>
      <c r="C73" s="4" t="s">
        <v>751</v>
      </c>
      <c r="D73" s="89">
        <v>2005</v>
      </c>
      <c r="E73" s="2" t="s">
        <v>135</v>
      </c>
      <c r="F73" s="88">
        <v>375</v>
      </c>
      <c r="G73" s="44">
        <v>426</v>
      </c>
      <c r="H73" s="168"/>
      <c r="I73" s="141"/>
      <c r="J73" s="4"/>
      <c r="K73" s="89"/>
      <c r="L73" s="2"/>
      <c r="M73" s="148"/>
      <c r="N73" s="44"/>
    </row>
    <row r="74" spans="1:14" ht="15.75" x14ac:dyDescent="0.25">
      <c r="A74" s="27" t="s">
        <v>254</v>
      </c>
      <c r="B74" s="41" t="s">
        <v>771</v>
      </c>
      <c r="C74" s="121" t="s">
        <v>812</v>
      </c>
      <c r="D74" s="122">
        <v>2005</v>
      </c>
      <c r="E74" s="121" t="s">
        <v>135</v>
      </c>
      <c r="F74" s="88"/>
      <c r="G74" s="44">
        <v>423</v>
      </c>
      <c r="I74" s="41"/>
      <c r="J74" s="121"/>
      <c r="K74" s="122"/>
      <c r="L74" s="121"/>
      <c r="M74" s="148"/>
      <c r="N74" s="44"/>
    </row>
    <row r="75" spans="1:14" ht="15.75" x14ac:dyDescent="0.25">
      <c r="A75" s="27" t="s">
        <v>255</v>
      </c>
      <c r="B75" s="41" t="s">
        <v>813</v>
      </c>
      <c r="C75" s="121" t="s">
        <v>814</v>
      </c>
      <c r="D75" s="122">
        <v>2007</v>
      </c>
      <c r="E75" s="121" t="s">
        <v>135</v>
      </c>
      <c r="F75" s="88"/>
      <c r="G75" s="44">
        <v>411</v>
      </c>
      <c r="I75" s="41"/>
      <c r="J75" s="121"/>
      <c r="K75" s="122"/>
      <c r="L75" s="121"/>
      <c r="M75" s="148"/>
      <c r="N75" s="44"/>
    </row>
    <row r="76" spans="1:14" ht="15.75" x14ac:dyDescent="0.25">
      <c r="A76" s="27" t="s">
        <v>256</v>
      </c>
      <c r="B76" s="9" t="s">
        <v>800</v>
      </c>
      <c r="C76" s="2" t="s">
        <v>801</v>
      </c>
      <c r="D76" s="3">
        <v>1951</v>
      </c>
      <c r="E76" s="4" t="s">
        <v>288</v>
      </c>
      <c r="F76" s="88">
        <v>460</v>
      </c>
      <c r="G76" s="44">
        <v>402</v>
      </c>
      <c r="I76" s="9"/>
      <c r="J76" s="2"/>
      <c r="K76" s="3"/>
      <c r="L76" s="4"/>
      <c r="M76" s="148"/>
      <c r="N76" s="44"/>
    </row>
    <row r="77" spans="1:14" ht="15.75" x14ac:dyDescent="0.25">
      <c r="A77" s="27" t="s">
        <v>257</v>
      </c>
      <c r="B77" s="9" t="s">
        <v>804</v>
      </c>
      <c r="C77" s="2" t="s">
        <v>130</v>
      </c>
      <c r="D77" s="3">
        <v>1973</v>
      </c>
      <c r="E77" s="2" t="s">
        <v>796</v>
      </c>
      <c r="F77" s="88"/>
      <c r="G77" s="44">
        <v>398</v>
      </c>
      <c r="I77" s="9"/>
      <c r="J77" s="2"/>
      <c r="K77" s="3"/>
      <c r="L77" s="2"/>
      <c r="M77" s="148"/>
      <c r="N77" s="44"/>
    </row>
    <row r="78" spans="1:14" ht="15.75" x14ac:dyDescent="0.25">
      <c r="A78" s="27" t="s">
        <v>258</v>
      </c>
      <c r="B78" s="41" t="s">
        <v>773</v>
      </c>
      <c r="C78" s="121" t="s">
        <v>315</v>
      </c>
      <c r="D78" s="122">
        <v>2007</v>
      </c>
      <c r="E78" s="121" t="s">
        <v>33</v>
      </c>
      <c r="F78" s="88"/>
      <c r="G78" s="44">
        <v>388</v>
      </c>
      <c r="I78" s="41"/>
      <c r="J78" s="121"/>
      <c r="K78" s="122"/>
      <c r="L78" s="121"/>
      <c r="M78" s="148"/>
      <c r="N78" s="44"/>
    </row>
    <row r="79" spans="1:14" ht="15.75" x14ac:dyDescent="0.25">
      <c r="A79" s="27" t="s">
        <v>259</v>
      </c>
      <c r="B79" s="41" t="s">
        <v>877</v>
      </c>
      <c r="C79" s="121" t="s">
        <v>878</v>
      </c>
      <c r="D79" s="122">
        <v>2009</v>
      </c>
      <c r="E79" s="121" t="s">
        <v>165</v>
      </c>
      <c r="F79" s="88"/>
      <c r="G79" s="44">
        <v>358</v>
      </c>
      <c r="I79" s="41"/>
      <c r="J79" s="121"/>
      <c r="K79" s="122"/>
      <c r="L79" s="121"/>
      <c r="M79" s="148"/>
      <c r="N79" s="44"/>
    </row>
    <row r="80" spans="1:14" ht="15.75" x14ac:dyDescent="0.25">
      <c r="A80" s="27" t="s">
        <v>260</v>
      </c>
      <c r="B80" s="41" t="s">
        <v>898</v>
      </c>
      <c r="C80" s="121" t="s">
        <v>899</v>
      </c>
      <c r="D80" s="122">
        <v>2010</v>
      </c>
      <c r="E80" s="121" t="s">
        <v>165</v>
      </c>
      <c r="F80" s="88"/>
      <c r="G80" s="44">
        <v>341</v>
      </c>
      <c r="I80" s="41"/>
      <c r="J80" s="121"/>
      <c r="K80" s="122"/>
      <c r="L80" s="121"/>
      <c r="M80" s="148"/>
      <c r="N80" s="44"/>
    </row>
    <row r="81" spans="1:14" ht="15.75" x14ac:dyDescent="0.25">
      <c r="A81" s="27" t="s">
        <v>261</v>
      </c>
      <c r="B81" s="41" t="s">
        <v>774</v>
      </c>
      <c r="C81" s="121" t="s">
        <v>611</v>
      </c>
      <c r="D81" s="122">
        <v>2004</v>
      </c>
      <c r="E81" s="121" t="s">
        <v>173</v>
      </c>
      <c r="F81" s="88"/>
      <c r="G81" s="44">
        <v>337</v>
      </c>
      <c r="I81" s="41"/>
      <c r="J81" s="121"/>
      <c r="K81" s="122"/>
      <c r="L81" s="121"/>
      <c r="M81" s="148"/>
      <c r="N81" s="44"/>
    </row>
    <row r="82" spans="1:14" ht="15.75" x14ac:dyDescent="0.25">
      <c r="A82" s="27" t="s">
        <v>262</v>
      </c>
      <c r="B82" s="70" t="s">
        <v>124</v>
      </c>
      <c r="C82" s="62" t="s">
        <v>805</v>
      </c>
      <c r="D82" s="63">
        <v>1960</v>
      </c>
      <c r="E82" s="127" t="s">
        <v>11</v>
      </c>
      <c r="F82" s="88">
        <v>400</v>
      </c>
      <c r="G82" s="44">
        <v>299</v>
      </c>
      <c r="I82" s="70"/>
      <c r="J82" s="62"/>
      <c r="K82" s="63"/>
      <c r="L82" s="127"/>
      <c r="M82" s="148"/>
      <c r="N82" s="44"/>
    </row>
    <row r="83" spans="1:14" ht="15.75" x14ac:dyDescent="0.25">
      <c r="A83" s="27" t="s">
        <v>263</v>
      </c>
      <c r="B83" s="94" t="s">
        <v>95</v>
      </c>
      <c r="C83" s="95" t="s">
        <v>808</v>
      </c>
      <c r="E83" s="147" t="s">
        <v>3</v>
      </c>
      <c r="F83" s="37"/>
      <c r="G83" s="44">
        <v>271</v>
      </c>
      <c r="I83" s="94"/>
      <c r="J83" s="95"/>
      <c r="K83" s="96"/>
      <c r="L83" s="147"/>
      <c r="N83" s="44"/>
    </row>
    <row r="84" spans="1:14" ht="15.75" x14ac:dyDescent="0.25">
      <c r="A84" s="27" t="s">
        <v>264</v>
      </c>
      <c r="B84" s="94" t="s">
        <v>709</v>
      </c>
      <c r="C84" s="95" t="s">
        <v>710</v>
      </c>
      <c r="D84" s="96">
        <v>1952</v>
      </c>
      <c r="E84" s="147" t="s">
        <v>6</v>
      </c>
      <c r="G84" s="44">
        <v>270</v>
      </c>
      <c r="I84" s="94"/>
      <c r="J84" s="95"/>
      <c r="K84" s="96"/>
      <c r="L84" s="147"/>
      <c r="N84" s="44"/>
    </row>
    <row r="85" spans="1:14" ht="15.75" x14ac:dyDescent="0.25">
      <c r="A85" s="27" t="s">
        <v>265</v>
      </c>
      <c r="B85" s="94" t="s">
        <v>80</v>
      </c>
      <c r="C85" s="95" t="s">
        <v>721</v>
      </c>
      <c r="D85" s="96">
        <v>1941</v>
      </c>
      <c r="E85" s="147" t="s">
        <v>6</v>
      </c>
      <c r="G85" s="44">
        <v>192</v>
      </c>
      <c r="I85" s="94"/>
      <c r="J85" s="95"/>
      <c r="K85" s="96"/>
      <c r="L85" s="127"/>
      <c r="M85" s="148"/>
      <c r="N85" s="44"/>
    </row>
    <row r="87" spans="1:14" ht="15.75" x14ac:dyDescent="0.25">
      <c r="B87" s="21" t="s">
        <v>179</v>
      </c>
      <c r="F87" s="225">
        <v>2021</v>
      </c>
      <c r="G87" s="141">
        <v>2022</v>
      </c>
    </row>
    <row r="88" spans="1:14" ht="15.75" x14ac:dyDescent="0.25">
      <c r="A88" s="27" t="s">
        <v>181</v>
      </c>
      <c r="B88" s="9" t="s">
        <v>723</v>
      </c>
      <c r="C88" s="2" t="s">
        <v>724</v>
      </c>
      <c r="D88" s="3">
        <v>2006</v>
      </c>
      <c r="E88" s="2" t="s">
        <v>11</v>
      </c>
      <c r="F88" s="88">
        <v>528</v>
      </c>
      <c r="G88" s="44">
        <v>551</v>
      </c>
      <c r="I88" s="9"/>
      <c r="J88" s="2"/>
      <c r="K88" s="3"/>
      <c r="L88" s="2"/>
      <c r="M88" s="148"/>
      <c r="N88" s="44"/>
    </row>
    <row r="89" spans="1:14" ht="15.75" x14ac:dyDescent="0.25">
      <c r="A89" s="27" t="s">
        <v>182</v>
      </c>
      <c r="B89" s="40" t="s">
        <v>725</v>
      </c>
      <c r="C89" s="5" t="s">
        <v>726</v>
      </c>
      <c r="D89" s="19">
        <v>2003</v>
      </c>
      <c r="E89" s="4" t="s">
        <v>14</v>
      </c>
      <c r="F89" s="88">
        <v>529</v>
      </c>
      <c r="G89" s="44">
        <v>532</v>
      </c>
      <c r="I89" s="40"/>
      <c r="J89" s="5"/>
      <c r="K89" s="19"/>
      <c r="L89" s="4"/>
      <c r="M89" s="148"/>
      <c r="N89" s="44"/>
    </row>
    <row r="90" spans="1:14" ht="15.75" x14ac:dyDescent="0.25">
      <c r="A90" s="27" t="s">
        <v>183</v>
      </c>
      <c r="B90" s="141" t="s">
        <v>168</v>
      </c>
      <c r="C90" s="4" t="s">
        <v>729</v>
      </c>
      <c r="D90" s="89">
        <v>2002</v>
      </c>
      <c r="E90" s="4" t="s">
        <v>14</v>
      </c>
      <c r="F90" s="88">
        <v>520</v>
      </c>
      <c r="G90" s="44">
        <v>523</v>
      </c>
      <c r="I90" s="141"/>
      <c r="J90" s="4"/>
      <c r="K90" s="89"/>
      <c r="L90" s="4"/>
      <c r="M90" s="148"/>
      <c r="N90" s="44"/>
    </row>
    <row r="91" spans="1:14" ht="15.75" x14ac:dyDescent="0.25">
      <c r="A91" s="27" t="s">
        <v>184</v>
      </c>
      <c r="B91" s="9" t="s">
        <v>736</v>
      </c>
      <c r="C91" s="2" t="s">
        <v>737</v>
      </c>
      <c r="D91" s="3">
        <v>2005</v>
      </c>
      <c r="E91" s="2" t="s">
        <v>33</v>
      </c>
      <c r="F91" s="88">
        <v>360</v>
      </c>
      <c r="G91" s="44">
        <v>511</v>
      </c>
      <c r="I91" s="9"/>
      <c r="J91" s="2"/>
      <c r="K91" s="3"/>
      <c r="L91" s="2"/>
      <c r="M91" s="148"/>
      <c r="N91" s="44"/>
    </row>
    <row r="92" spans="1:14" ht="15.75" x14ac:dyDescent="0.25">
      <c r="A92" s="27" t="s">
        <v>185</v>
      </c>
      <c r="B92" s="9" t="s">
        <v>730</v>
      </c>
      <c r="C92" s="2" t="s">
        <v>731</v>
      </c>
      <c r="D92" s="3">
        <v>2005</v>
      </c>
      <c r="E92" s="4" t="s">
        <v>33</v>
      </c>
      <c r="F92" s="88">
        <v>475</v>
      </c>
      <c r="G92" s="44">
        <v>508</v>
      </c>
      <c r="I92" s="9"/>
      <c r="J92" s="2"/>
      <c r="K92" s="3"/>
      <c r="L92" s="4"/>
      <c r="M92" s="148"/>
      <c r="N92" s="44"/>
    </row>
    <row r="93" spans="1:14" ht="15.75" x14ac:dyDescent="0.25">
      <c r="A93" s="27" t="s">
        <v>186</v>
      </c>
      <c r="B93" s="9" t="s">
        <v>369</v>
      </c>
      <c r="C93" s="2" t="s">
        <v>370</v>
      </c>
      <c r="D93" s="3">
        <v>2008</v>
      </c>
      <c r="E93" s="2" t="s">
        <v>165</v>
      </c>
      <c r="F93" s="88"/>
      <c r="G93" s="44">
        <v>505</v>
      </c>
      <c r="I93" s="9"/>
      <c r="J93" s="2"/>
      <c r="K93" s="3"/>
      <c r="L93" s="2"/>
      <c r="M93" s="148"/>
      <c r="N93" s="44"/>
    </row>
    <row r="94" spans="1:14" ht="15.75" x14ac:dyDescent="0.25">
      <c r="A94" s="27" t="s">
        <v>187</v>
      </c>
      <c r="B94" s="70" t="s">
        <v>38</v>
      </c>
      <c r="C94" s="62" t="s">
        <v>734</v>
      </c>
      <c r="D94" s="63">
        <v>2002</v>
      </c>
      <c r="E94" s="4" t="s">
        <v>173</v>
      </c>
      <c r="F94" s="88">
        <v>523</v>
      </c>
      <c r="G94" s="44">
        <v>501</v>
      </c>
      <c r="I94" s="70"/>
      <c r="J94" s="62"/>
      <c r="K94" s="63"/>
      <c r="L94" s="4"/>
      <c r="M94" s="148"/>
      <c r="N94" s="44"/>
    </row>
    <row r="95" spans="1:14" ht="15.75" x14ac:dyDescent="0.25">
      <c r="A95" s="27" t="s">
        <v>188</v>
      </c>
      <c r="B95" s="9" t="s">
        <v>738</v>
      </c>
      <c r="C95" s="2" t="s">
        <v>739</v>
      </c>
      <c r="D95" s="3">
        <v>2007</v>
      </c>
      <c r="E95" s="2" t="s">
        <v>135</v>
      </c>
      <c r="F95" s="88"/>
      <c r="G95" s="44">
        <v>498</v>
      </c>
      <c r="I95" s="9"/>
      <c r="J95" s="2"/>
      <c r="K95" s="3"/>
      <c r="L95" s="2"/>
      <c r="M95" s="148"/>
      <c r="N95" s="44"/>
    </row>
    <row r="96" spans="1:14" ht="15.75" x14ac:dyDescent="0.25">
      <c r="A96" s="27" t="s">
        <v>189</v>
      </c>
      <c r="B96" s="41" t="s">
        <v>732</v>
      </c>
      <c r="C96" s="121" t="s">
        <v>733</v>
      </c>
      <c r="D96" s="122">
        <v>2005</v>
      </c>
      <c r="E96" s="121" t="s">
        <v>33</v>
      </c>
      <c r="F96" s="88"/>
      <c r="G96" s="44">
        <v>495</v>
      </c>
      <c r="I96" s="41"/>
      <c r="J96" s="121"/>
      <c r="K96" s="122"/>
      <c r="L96" s="121"/>
      <c r="M96" s="148"/>
      <c r="N96" s="44"/>
    </row>
    <row r="97" spans="1:14" ht="15.75" x14ac:dyDescent="0.25">
      <c r="A97" s="27" t="s">
        <v>190</v>
      </c>
      <c r="B97" s="141" t="s">
        <v>681</v>
      </c>
      <c r="C97" s="4" t="s">
        <v>722</v>
      </c>
      <c r="D97" s="89">
        <v>2004</v>
      </c>
      <c r="E97" s="4" t="s">
        <v>440</v>
      </c>
      <c r="F97" s="88">
        <v>511</v>
      </c>
      <c r="G97" s="44">
        <v>494</v>
      </c>
      <c r="I97" s="141"/>
      <c r="J97" s="4"/>
      <c r="K97" s="89"/>
      <c r="L97" s="4"/>
      <c r="M97" s="148"/>
      <c r="N97" s="44"/>
    </row>
    <row r="98" spans="1:14" ht="15.75" x14ac:dyDescent="0.25">
      <c r="A98" s="27" t="s">
        <v>191</v>
      </c>
      <c r="B98" s="9" t="s">
        <v>310</v>
      </c>
      <c r="C98" s="2" t="s">
        <v>727</v>
      </c>
      <c r="D98" s="3">
        <v>2004</v>
      </c>
      <c r="E98" s="2" t="s">
        <v>14</v>
      </c>
      <c r="F98" s="88"/>
      <c r="G98" s="44">
        <v>493</v>
      </c>
      <c r="I98" s="9"/>
      <c r="J98" s="2"/>
      <c r="K98" s="3"/>
      <c r="L98" s="2"/>
      <c r="M98" s="148"/>
      <c r="N98" s="44"/>
    </row>
    <row r="99" spans="1:14" ht="15.75" x14ac:dyDescent="0.25">
      <c r="A99" s="27" t="s">
        <v>192</v>
      </c>
      <c r="B99" s="9" t="s">
        <v>307</v>
      </c>
      <c r="C99" s="2" t="s">
        <v>372</v>
      </c>
      <c r="D99" s="3">
        <v>2007</v>
      </c>
      <c r="E99" s="4" t="s">
        <v>9</v>
      </c>
      <c r="F99" s="88">
        <v>448</v>
      </c>
      <c r="G99" s="44">
        <v>492</v>
      </c>
      <c r="I99" s="9"/>
      <c r="J99" s="2"/>
      <c r="K99" s="3"/>
      <c r="L99" s="4"/>
      <c r="M99" s="148"/>
      <c r="N99" s="44"/>
    </row>
    <row r="100" spans="1:14" ht="15.75" x14ac:dyDescent="0.25">
      <c r="A100" s="27" t="s">
        <v>193</v>
      </c>
      <c r="B100" s="9" t="s">
        <v>770</v>
      </c>
      <c r="C100" s="2" t="s">
        <v>58</v>
      </c>
      <c r="D100" s="3">
        <v>2007</v>
      </c>
      <c r="E100" s="4" t="s">
        <v>135</v>
      </c>
      <c r="F100" s="88"/>
      <c r="G100" s="44">
        <v>468</v>
      </c>
      <c r="I100" s="9"/>
      <c r="J100" s="2"/>
      <c r="K100" s="3"/>
      <c r="L100" s="4"/>
      <c r="M100" s="148"/>
      <c r="N100" s="44"/>
    </row>
    <row r="101" spans="1:14" ht="15.75" x14ac:dyDescent="0.25">
      <c r="A101" s="27" t="s">
        <v>194</v>
      </c>
      <c r="B101" s="9" t="s">
        <v>161</v>
      </c>
      <c r="C101" s="2" t="s">
        <v>746</v>
      </c>
      <c r="D101" s="3">
        <v>2005</v>
      </c>
      <c r="E101" s="4" t="s">
        <v>33</v>
      </c>
      <c r="F101" s="88">
        <v>415</v>
      </c>
      <c r="G101" s="44">
        <v>466</v>
      </c>
      <c r="I101" s="9"/>
      <c r="J101" s="2"/>
      <c r="K101" s="3"/>
      <c r="L101" s="4"/>
      <c r="M101" s="148"/>
      <c r="N101" s="44"/>
    </row>
    <row r="102" spans="1:14" ht="15.75" x14ac:dyDescent="0.25">
      <c r="A102" s="27" t="s">
        <v>195</v>
      </c>
      <c r="B102" s="9" t="s">
        <v>83</v>
      </c>
      <c r="C102" s="2" t="s">
        <v>752</v>
      </c>
      <c r="D102" s="3">
        <v>2007</v>
      </c>
      <c r="E102" s="121" t="s">
        <v>165</v>
      </c>
      <c r="F102" s="88"/>
      <c r="G102" s="44">
        <v>463</v>
      </c>
      <c r="I102" s="9"/>
      <c r="J102" s="2"/>
      <c r="K102" s="3"/>
      <c r="L102" s="121"/>
      <c r="M102" s="148"/>
      <c r="N102" s="44"/>
    </row>
    <row r="103" spans="1:14" ht="15.75" x14ac:dyDescent="0.25">
      <c r="A103" s="27" t="s">
        <v>196</v>
      </c>
      <c r="B103" s="9" t="s">
        <v>723</v>
      </c>
      <c r="C103" s="2" t="s">
        <v>674</v>
      </c>
      <c r="D103" s="3">
        <v>2006</v>
      </c>
      <c r="E103" s="2" t="s">
        <v>6</v>
      </c>
      <c r="F103" s="88"/>
      <c r="G103" s="44">
        <v>457</v>
      </c>
      <c r="I103" s="9"/>
      <c r="J103" s="2"/>
      <c r="K103" s="3"/>
      <c r="L103" s="2"/>
      <c r="M103" s="148"/>
      <c r="N103" s="44"/>
    </row>
    <row r="104" spans="1:14" ht="15.75" x14ac:dyDescent="0.25">
      <c r="A104" s="27" t="s">
        <v>197</v>
      </c>
      <c r="B104" s="9" t="s">
        <v>809</v>
      </c>
      <c r="C104" s="2" t="s">
        <v>810</v>
      </c>
      <c r="D104" s="3">
        <v>2006</v>
      </c>
      <c r="E104" s="4" t="s">
        <v>6</v>
      </c>
      <c r="F104" s="88"/>
      <c r="G104" s="44">
        <v>453</v>
      </c>
      <c r="I104" s="9"/>
      <c r="J104" s="2"/>
      <c r="K104" s="3"/>
      <c r="L104" s="4"/>
      <c r="M104" s="148"/>
      <c r="N104" s="44"/>
    </row>
    <row r="105" spans="1:14" ht="15.75" x14ac:dyDescent="0.25">
      <c r="A105" s="27" t="s">
        <v>198</v>
      </c>
      <c r="B105" s="41" t="s">
        <v>756</v>
      </c>
      <c r="C105" s="121" t="s">
        <v>757</v>
      </c>
      <c r="D105" s="122">
        <v>2009</v>
      </c>
      <c r="E105" s="121" t="s">
        <v>165</v>
      </c>
      <c r="F105" s="88">
        <v>366</v>
      </c>
      <c r="G105" s="44">
        <v>450</v>
      </c>
      <c r="I105" s="41"/>
      <c r="J105" s="121"/>
      <c r="K105" s="122"/>
      <c r="L105" s="121"/>
      <c r="M105" s="148"/>
      <c r="N105" s="44"/>
    </row>
    <row r="106" spans="1:14" ht="15.75" x14ac:dyDescent="0.25">
      <c r="A106" s="27" t="s">
        <v>199</v>
      </c>
      <c r="B106" s="41" t="s">
        <v>754</v>
      </c>
      <c r="C106" s="121" t="s">
        <v>755</v>
      </c>
      <c r="D106" s="122">
        <v>2006</v>
      </c>
      <c r="E106" s="121" t="s">
        <v>135</v>
      </c>
      <c r="F106" s="88"/>
      <c r="G106" s="44">
        <v>447</v>
      </c>
      <c r="I106" s="41"/>
      <c r="J106" s="121"/>
      <c r="K106" s="122"/>
      <c r="L106" s="121"/>
      <c r="M106" s="148"/>
      <c r="N106" s="44"/>
    </row>
    <row r="107" spans="1:14" ht="15.75" x14ac:dyDescent="0.25">
      <c r="A107" s="181" t="s">
        <v>200</v>
      </c>
      <c r="B107" s="41" t="s">
        <v>488</v>
      </c>
      <c r="C107" s="121" t="s">
        <v>811</v>
      </c>
      <c r="D107" s="122">
        <v>2007</v>
      </c>
      <c r="E107" s="121" t="s">
        <v>135</v>
      </c>
      <c r="F107" s="88"/>
      <c r="G107" s="44">
        <v>438</v>
      </c>
      <c r="I107" s="41"/>
      <c r="J107" s="121"/>
      <c r="K107" s="122"/>
      <c r="L107" s="121"/>
      <c r="M107" s="148"/>
      <c r="N107" s="44"/>
    </row>
    <row r="108" spans="1:14" ht="15.75" x14ac:dyDescent="0.25">
      <c r="A108" s="27" t="s">
        <v>201</v>
      </c>
      <c r="B108" s="41" t="s">
        <v>768</v>
      </c>
      <c r="C108" s="121" t="s">
        <v>769</v>
      </c>
      <c r="D108" s="122">
        <v>2004</v>
      </c>
      <c r="E108" s="121" t="s">
        <v>173</v>
      </c>
      <c r="F108" s="88"/>
      <c r="G108" s="44">
        <v>431</v>
      </c>
      <c r="I108" s="41"/>
      <c r="J108" s="121"/>
      <c r="K108" s="122"/>
      <c r="L108" s="121"/>
      <c r="M108" s="148"/>
      <c r="N108" s="44"/>
    </row>
    <row r="109" spans="1:14" ht="15.75" x14ac:dyDescent="0.25">
      <c r="A109" s="27" t="s">
        <v>202</v>
      </c>
      <c r="B109" s="41" t="s">
        <v>747</v>
      </c>
      <c r="C109" s="121" t="s">
        <v>748</v>
      </c>
      <c r="D109" s="122">
        <v>2005</v>
      </c>
      <c r="E109" s="121" t="s">
        <v>33</v>
      </c>
      <c r="F109" s="88"/>
      <c r="G109" s="44">
        <v>427</v>
      </c>
      <c r="H109" s="168" t="s">
        <v>954</v>
      </c>
      <c r="I109" s="41"/>
      <c r="J109" s="121"/>
      <c r="K109" s="122"/>
      <c r="L109" s="121"/>
      <c r="M109" s="148"/>
      <c r="N109" s="44"/>
    </row>
    <row r="110" spans="1:14" ht="15.75" x14ac:dyDescent="0.25">
      <c r="A110" s="27" t="s">
        <v>203</v>
      </c>
      <c r="B110" s="41" t="s">
        <v>174</v>
      </c>
      <c r="C110" s="121" t="s">
        <v>761</v>
      </c>
      <c r="D110" s="122">
        <v>2006</v>
      </c>
      <c r="E110" s="121" t="s">
        <v>33</v>
      </c>
      <c r="F110" s="88"/>
      <c r="G110" s="44">
        <v>427</v>
      </c>
      <c r="H110" s="168" t="s">
        <v>954</v>
      </c>
      <c r="I110" s="41"/>
      <c r="J110" s="121"/>
      <c r="K110" s="122"/>
      <c r="L110" s="121"/>
      <c r="M110" s="148"/>
      <c r="N110" s="44"/>
    </row>
    <row r="111" spans="1:14" ht="15.75" x14ac:dyDescent="0.25">
      <c r="A111" s="27" t="s">
        <v>204</v>
      </c>
      <c r="B111" s="141" t="s">
        <v>638</v>
      </c>
      <c r="C111" s="4" t="s">
        <v>751</v>
      </c>
      <c r="D111" s="89">
        <v>2005</v>
      </c>
      <c r="E111" s="2" t="s">
        <v>135</v>
      </c>
      <c r="F111" s="88">
        <v>375</v>
      </c>
      <c r="G111" s="44">
        <v>426</v>
      </c>
      <c r="I111" s="141"/>
      <c r="J111" s="4"/>
      <c r="K111" s="89"/>
      <c r="L111" s="2"/>
      <c r="M111" s="148"/>
      <c r="N111" s="44"/>
    </row>
    <row r="112" spans="1:14" ht="15.75" x14ac:dyDescent="0.25">
      <c r="A112" s="27" t="s">
        <v>205</v>
      </c>
      <c r="B112" s="41" t="s">
        <v>771</v>
      </c>
      <c r="C112" s="121" t="s">
        <v>812</v>
      </c>
      <c r="D112" s="122">
        <v>2005</v>
      </c>
      <c r="E112" s="121" t="s">
        <v>135</v>
      </c>
      <c r="F112" s="148"/>
      <c r="G112" s="44">
        <v>423</v>
      </c>
      <c r="I112" s="41"/>
      <c r="J112" s="121"/>
      <c r="K112" s="122"/>
      <c r="L112" s="121"/>
      <c r="M112" s="148"/>
      <c r="N112" s="44"/>
    </row>
    <row r="113" spans="1:14" ht="15.75" x14ac:dyDescent="0.25">
      <c r="A113" s="27" t="s">
        <v>206</v>
      </c>
      <c r="B113" s="41" t="s">
        <v>813</v>
      </c>
      <c r="C113" s="121" t="s">
        <v>814</v>
      </c>
      <c r="D113" s="122">
        <v>2007</v>
      </c>
      <c r="E113" s="121" t="s">
        <v>135</v>
      </c>
      <c r="F113" s="148"/>
      <c r="G113" s="44">
        <v>411</v>
      </c>
      <c r="I113" s="41"/>
      <c r="J113" s="121"/>
      <c r="K113" s="122"/>
      <c r="L113" s="121"/>
      <c r="M113" s="148"/>
      <c r="N113" s="44"/>
    </row>
    <row r="114" spans="1:14" ht="15.75" x14ac:dyDescent="0.25">
      <c r="A114" s="27" t="s">
        <v>207</v>
      </c>
      <c r="B114" s="41" t="s">
        <v>773</v>
      </c>
      <c r="C114" s="121" t="s">
        <v>315</v>
      </c>
      <c r="D114" s="122">
        <v>2007</v>
      </c>
      <c r="E114" s="121" t="s">
        <v>33</v>
      </c>
      <c r="F114" s="148"/>
      <c r="G114" s="44">
        <v>388</v>
      </c>
      <c r="I114" s="41"/>
      <c r="J114" s="121"/>
      <c r="K114" s="122"/>
      <c r="L114" s="121"/>
      <c r="M114" s="148"/>
      <c r="N114" s="44"/>
    </row>
    <row r="115" spans="1:14" ht="15.75" x14ac:dyDescent="0.25">
      <c r="A115" s="27" t="s">
        <v>208</v>
      </c>
      <c r="B115" s="41" t="s">
        <v>877</v>
      </c>
      <c r="C115" s="121" t="s">
        <v>878</v>
      </c>
      <c r="D115" s="122">
        <v>2009</v>
      </c>
      <c r="E115" s="121" t="s">
        <v>165</v>
      </c>
      <c r="F115" s="148"/>
      <c r="G115" s="44">
        <v>358</v>
      </c>
      <c r="I115" s="41"/>
      <c r="J115" s="121"/>
      <c r="K115" s="122"/>
      <c r="L115" s="121"/>
      <c r="M115" s="148"/>
      <c r="N115" s="44"/>
    </row>
    <row r="116" spans="1:14" ht="15.75" x14ac:dyDescent="0.25">
      <c r="A116" s="27" t="s">
        <v>209</v>
      </c>
      <c r="B116" s="41" t="s">
        <v>898</v>
      </c>
      <c r="C116" s="121" t="s">
        <v>899</v>
      </c>
      <c r="D116" s="122">
        <v>2010</v>
      </c>
      <c r="E116" s="121" t="s">
        <v>165</v>
      </c>
      <c r="F116" s="148"/>
      <c r="G116" s="44">
        <v>341</v>
      </c>
      <c r="I116" s="41"/>
      <c r="J116" s="121"/>
      <c r="K116" s="122"/>
      <c r="L116" s="121"/>
      <c r="M116" s="148"/>
      <c r="N116" s="44"/>
    </row>
    <row r="117" spans="1:14" ht="15.75" x14ac:dyDescent="0.25">
      <c r="A117" s="27" t="s">
        <v>210</v>
      </c>
      <c r="B117" s="41" t="s">
        <v>774</v>
      </c>
      <c r="C117" s="121" t="s">
        <v>611</v>
      </c>
      <c r="D117" s="122">
        <v>2004</v>
      </c>
      <c r="E117" s="121" t="s">
        <v>173</v>
      </c>
      <c r="F117" s="148"/>
      <c r="G117" s="44">
        <v>337</v>
      </c>
      <c r="I117" s="41"/>
      <c r="J117" s="121"/>
      <c r="K117" s="122"/>
      <c r="L117" s="121"/>
      <c r="M117" s="148"/>
      <c r="N117" s="44"/>
    </row>
    <row r="119" spans="1:14" ht="15.75" x14ac:dyDescent="0.25">
      <c r="A119" s="47" t="s">
        <v>481</v>
      </c>
      <c r="B119" s="47"/>
      <c r="C119" s="47" t="s">
        <v>283</v>
      </c>
      <c r="F119" s="225">
        <v>2021</v>
      </c>
      <c r="G119" s="141">
        <v>2022</v>
      </c>
    </row>
    <row r="120" spans="1:14" ht="15.75" x14ac:dyDescent="0.25">
      <c r="A120" s="27" t="s">
        <v>181</v>
      </c>
      <c r="B120" s="110" t="s">
        <v>523</v>
      </c>
      <c r="C120" s="10" t="s">
        <v>524</v>
      </c>
      <c r="D120" s="36">
        <v>1976</v>
      </c>
      <c r="E120" s="111" t="s">
        <v>3</v>
      </c>
      <c r="F120" s="88">
        <v>531</v>
      </c>
      <c r="G120" s="67">
        <v>552</v>
      </c>
      <c r="I120" s="110"/>
      <c r="J120" s="10"/>
      <c r="K120" s="36"/>
      <c r="L120" s="111"/>
      <c r="M120" s="88"/>
      <c r="N120" s="67"/>
    </row>
    <row r="121" spans="1:14" ht="15.75" x14ac:dyDescent="0.25">
      <c r="A121" s="27" t="s">
        <v>182</v>
      </c>
      <c r="B121" s="9" t="s">
        <v>559</v>
      </c>
      <c r="C121" s="2" t="s">
        <v>155</v>
      </c>
      <c r="D121" s="3">
        <v>2003</v>
      </c>
      <c r="E121" s="121" t="s">
        <v>135</v>
      </c>
      <c r="F121" s="88">
        <v>519</v>
      </c>
      <c r="G121" s="67">
        <v>548</v>
      </c>
      <c r="H121" s="168" t="s">
        <v>954</v>
      </c>
      <c r="I121" s="101"/>
      <c r="J121" s="10"/>
      <c r="K121" s="36"/>
      <c r="L121" s="95"/>
      <c r="M121" s="88"/>
      <c r="N121" s="67"/>
    </row>
    <row r="122" spans="1:14" ht="15.75" x14ac:dyDescent="0.25">
      <c r="A122" s="27" t="s">
        <v>183</v>
      </c>
      <c r="B122" s="101" t="s">
        <v>436</v>
      </c>
      <c r="C122" s="10" t="s">
        <v>2</v>
      </c>
      <c r="D122" s="36">
        <v>1985</v>
      </c>
      <c r="E122" s="95" t="s">
        <v>165</v>
      </c>
      <c r="F122" s="88">
        <v>544</v>
      </c>
      <c r="G122" s="67">
        <v>548</v>
      </c>
      <c r="H122" s="168" t="s">
        <v>494</v>
      </c>
      <c r="I122" s="9"/>
      <c r="J122" s="2"/>
      <c r="K122" s="3"/>
      <c r="L122" s="121"/>
      <c r="M122" s="88"/>
      <c r="N122" s="67"/>
    </row>
    <row r="123" spans="1:14" ht="15.75" x14ac:dyDescent="0.25">
      <c r="A123" s="27" t="s">
        <v>184</v>
      </c>
      <c r="B123" s="9" t="s">
        <v>528</v>
      </c>
      <c r="C123" s="2" t="s">
        <v>529</v>
      </c>
      <c r="D123" s="3">
        <v>1975</v>
      </c>
      <c r="E123" s="62" t="s">
        <v>135</v>
      </c>
      <c r="F123" s="88">
        <v>519</v>
      </c>
      <c r="G123" s="67">
        <v>537</v>
      </c>
      <c r="H123" s="168"/>
      <c r="I123" s="9"/>
      <c r="J123" s="2"/>
      <c r="K123" s="3"/>
      <c r="L123" s="62"/>
      <c r="M123" s="88"/>
      <c r="N123" s="67"/>
    </row>
    <row r="124" spans="1:14" ht="15.75" x14ac:dyDescent="0.25">
      <c r="A124" s="27" t="s">
        <v>185</v>
      </c>
      <c r="B124" s="112" t="s">
        <v>521</v>
      </c>
      <c r="C124" s="113" t="s">
        <v>530</v>
      </c>
      <c r="D124" s="114">
        <v>1987</v>
      </c>
      <c r="E124" s="113" t="s">
        <v>33</v>
      </c>
      <c r="F124" s="88">
        <v>517</v>
      </c>
      <c r="G124" s="67">
        <v>526</v>
      </c>
      <c r="H124" s="168"/>
      <c r="I124" s="112"/>
      <c r="J124" s="113"/>
      <c r="K124" s="114"/>
      <c r="L124" s="113"/>
      <c r="M124" s="88"/>
      <c r="N124" s="67"/>
    </row>
    <row r="125" spans="1:14" ht="15.75" x14ac:dyDescent="0.25">
      <c r="A125" s="27" t="s">
        <v>186</v>
      </c>
      <c r="B125" s="40" t="s">
        <v>531</v>
      </c>
      <c r="C125" s="5" t="s">
        <v>532</v>
      </c>
      <c r="D125" s="19">
        <v>1985</v>
      </c>
      <c r="E125" s="61" t="s">
        <v>135</v>
      </c>
      <c r="F125" s="88">
        <v>515</v>
      </c>
      <c r="G125" s="67">
        <v>520</v>
      </c>
      <c r="H125" s="168"/>
      <c r="I125" s="40"/>
      <c r="J125" s="5"/>
      <c r="K125" s="19"/>
      <c r="L125" s="61"/>
      <c r="M125" s="88"/>
      <c r="N125" s="67"/>
    </row>
    <row r="126" spans="1:14" ht="15.75" x14ac:dyDescent="0.25">
      <c r="A126" s="27" t="s">
        <v>187</v>
      </c>
      <c r="B126" s="9" t="s">
        <v>543</v>
      </c>
      <c r="C126" s="2" t="s">
        <v>544</v>
      </c>
      <c r="D126" s="3">
        <v>1982</v>
      </c>
      <c r="E126" s="118" t="s">
        <v>11</v>
      </c>
      <c r="F126" s="88"/>
      <c r="G126" s="67">
        <v>512</v>
      </c>
      <c r="H126" s="168"/>
      <c r="I126" s="9"/>
      <c r="J126" s="2"/>
      <c r="K126" s="3"/>
      <c r="L126" s="118"/>
      <c r="M126" s="88"/>
      <c r="N126" s="67"/>
    </row>
    <row r="127" spans="1:14" ht="15.75" x14ac:dyDescent="0.25">
      <c r="A127" s="27" t="s">
        <v>188</v>
      </c>
      <c r="B127" s="107" t="s">
        <v>521</v>
      </c>
      <c r="C127" s="108" t="s">
        <v>522</v>
      </c>
      <c r="D127" s="19">
        <v>1982</v>
      </c>
      <c r="E127" s="109" t="s">
        <v>11</v>
      </c>
      <c r="F127" s="88">
        <v>543</v>
      </c>
      <c r="G127" s="67">
        <v>510</v>
      </c>
      <c r="H127" s="168"/>
      <c r="I127" s="107"/>
      <c r="J127" s="108"/>
      <c r="K127" s="19"/>
      <c r="L127" s="109"/>
      <c r="M127" s="88"/>
      <c r="N127" s="67"/>
    </row>
    <row r="128" spans="1:14" ht="15.75" x14ac:dyDescent="0.25">
      <c r="A128" s="27" t="s">
        <v>189</v>
      </c>
      <c r="B128" s="9" t="s">
        <v>541</v>
      </c>
      <c r="C128" s="2" t="s">
        <v>542</v>
      </c>
      <c r="D128" s="3">
        <v>2001</v>
      </c>
      <c r="E128" s="118" t="s">
        <v>6</v>
      </c>
      <c r="F128" s="88">
        <v>497</v>
      </c>
      <c r="G128" s="67">
        <v>509</v>
      </c>
      <c r="H128" s="168"/>
      <c r="I128" s="9"/>
      <c r="J128" s="2"/>
      <c r="K128" s="3"/>
      <c r="L128" s="118"/>
      <c r="M128" s="88"/>
      <c r="N128" s="67"/>
    </row>
    <row r="129" spans="1:14" ht="15.75" x14ac:dyDescent="0.25">
      <c r="A129" s="27" t="s">
        <v>190</v>
      </c>
      <c r="B129" s="40" t="s">
        <v>436</v>
      </c>
      <c r="C129" s="5" t="s">
        <v>527</v>
      </c>
      <c r="D129" s="19">
        <v>1993</v>
      </c>
      <c r="E129" s="61" t="s">
        <v>14</v>
      </c>
      <c r="F129" s="88">
        <v>529</v>
      </c>
      <c r="G129" s="67">
        <v>505</v>
      </c>
      <c r="H129" s="168"/>
      <c r="I129" s="40"/>
      <c r="J129" s="5"/>
      <c r="K129" s="19"/>
      <c r="L129" s="61"/>
      <c r="M129" s="88"/>
      <c r="N129" s="67"/>
    </row>
    <row r="130" spans="1:14" ht="15.75" x14ac:dyDescent="0.25">
      <c r="A130" s="27" t="s">
        <v>191</v>
      </c>
      <c r="B130" s="9" t="s">
        <v>552</v>
      </c>
      <c r="C130" s="2" t="s">
        <v>553</v>
      </c>
      <c r="D130" s="3">
        <v>2001</v>
      </c>
      <c r="E130" s="2" t="s">
        <v>135</v>
      </c>
      <c r="F130" s="88"/>
      <c r="G130" s="67">
        <v>502</v>
      </c>
      <c r="H130" s="168"/>
      <c r="I130" s="119"/>
      <c r="J130" s="120"/>
      <c r="K130" s="3"/>
      <c r="L130" s="5"/>
      <c r="M130" s="88"/>
      <c r="N130" s="67"/>
    </row>
    <row r="131" spans="1:14" ht="15.75" x14ac:dyDescent="0.25">
      <c r="A131" s="27" t="s">
        <v>192</v>
      </c>
      <c r="B131" s="9" t="s">
        <v>535</v>
      </c>
      <c r="C131" s="2" t="s">
        <v>536</v>
      </c>
      <c r="D131" s="3">
        <v>1977</v>
      </c>
      <c r="E131" s="61" t="s">
        <v>11</v>
      </c>
      <c r="F131" s="88">
        <v>503</v>
      </c>
      <c r="G131" s="67">
        <v>501</v>
      </c>
      <c r="H131" s="168"/>
      <c r="I131" s="9"/>
      <c r="J131" s="2"/>
      <c r="K131" s="3"/>
      <c r="L131" s="61"/>
      <c r="M131" s="88"/>
      <c r="N131" s="67"/>
    </row>
    <row r="132" spans="1:14" ht="15.75" x14ac:dyDescent="0.25">
      <c r="A132" s="27" t="s">
        <v>193</v>
      </c>
      <c r="B132" s="41" t="s">
        <v>563</v>
      </c>
      <c r="C132" s="121" t="s">
        <v>564</v>
      </c>
      <c r="D132" s="122">
        <v>2006</v>
      </c>
      <c r="E132" s="121" t="s">
        <v>565</v>
      </c>
      <c r="F132" s="88">
        <v>491</v>
      </c>
      <c r="G132" s="67">
        <v>499</v>
      </c>
      <c r="H132" s="168"/>
      <c r="I132" s="41"/>
      <c r="J132" s="121"/>
      <c r="K132" s="122"/>
      <c r="L132" s="121"/>
      <c r="M132" s="88"/>
      <c r="N132" s="67"/>
    </row>
    <row r="133" spans="1:14" ht="15.75" x14ac:dyDescent="0.25">
      <c r="A133" s="27" t="s">
        <v>194</v>
      </c>
      <c r="B133" s="9" t="s">
        <v>561</v>
      </c>
      <c r="C133" s="2" t="s">
        <v>562</v>
      </c>
      <c r="D133" s="3">
        <v>2006</v>
      </c>
      <c r="E133" s="121" t="s">
        <v>135</v>
      </c>
      <c r="F133" s="88">
        <v>501</v>
      </c>
      <c r="G133" s="67">
        <v>487</v>
      </c>
      <c r="H133" s="168"/>
      <c r="I133" s="9"/>
      <c r="J133" s="2"/>
      <c r="K133" s="3"/>
      <c r="L133" s="121"/>
      <c r="M133" s="88"/>
      <c r="N133" s="67"/>
    </row>
    <row r="134" spans="1:14" ht="15.75" x14ac:dyDescent="0.25">
      <c r="A134" s="27" t="s">
        <v>195</v>
      </c>
      <c r="B134" s="41" t="s">
        <v>460</v>
      </c>
      <c r="C134" s="121" t="s">
        <v>461</v>
      </c>
      <c r="D134" s="122">
        <v>2006</v>
      </c>
      <c r="E134" s="121" t="s">
        <v>440</v>
      </c>
      <c r="F134" s="88"/>
      <c r="G134" s="67">
        <v>485</v>
      </c>
      <c r="H134" s="168"/>
      <c r="I134" s="9"/>
      <c r="J134" s="2"/>
      <c r="K134" s="3"/>
      <c r="L134" s="118"/>
      <c r="M134" s="88"/>
      <c r="N134" s="67"/>
    </row>
    <row r="135" spans="1:14" ht="15.75" x14ac:dyDescent="0.25">
      <c r="A135" s="27" t="s">
        <v>196</v>
      </c>
      <c r="B135" s="9" t="s">
        <v>545</v>
      </c>
      <c r="C135" s="2" t="s">
        <v>546</v>
      </c>
      <c r="D135" s="3">
        <v>1973</v>
      </c>
      <c r="E135" s="118" t="s">
        <v>6</v>
      </c>
      <c r="F135" s="88"/>
      <c r="G135" s="67">
        <v>485</v>
      </c>
      <c r="H135" s="168" t="s">
        <v>494</v>
      </c>
      <c r="I135" s="9"/>
      <c r="J135" s="2"/>
      <c r="K135" s="3"/>
      <c r="L135" s="2"/>
      <c r="M135" s="88"/>
      <c r="N135" s="67"/>
    </row>
    <row r="136" spans="1:14" ht="15.75" x14ac:dyDescent="0.25">
      <c r="A136" s="27" t="s">
        <v>197</v>
      </c>
      <c r="B136" s="70" t="s">
        <v>555</v>
      </c>
      <c r="C136" s="62" t="s">
        <v>556</v>
      </c>
      <c r="D136" s="63">
        <v>1999</v>
      </c>
      <c r="E136" s="62" t="s">
        <v>3</v>
      </c>
      <c r="F136" s="88">
        <v>378</v>
      </c>
      <c r="G136" s="44">
        <v>485</v>
      </c>
      <c r="H136" s="168" t="s">
        <v>988</v>
      </c>
      <c r="I136" s="41"/>
      <c r="J136" s="121"/>
      <c r="K136" s="122"/>
      <c r="L136" s="121"/>
      <c r="M136" s="88"/>
      <c r="N136" s="67"/>
    </row>
    <row r="137" spans="1:14" ht="15.75" x14ac:dyDescent="0.25">
      <c r="A137" s="27" t="s">
        <v>198</v>
      </c>
      <c r="B137" s="9" t="s">
        <v>566</v>
      </c>
      <c r="C137" s="2" t="s">
        <v>567</v>
      </c>
      <c r="D137" s="3">
        <v>2004</v>
      </c>
      <c r="E137" s="118" t="s">
        <v>568</v>
      </c>
      <c r="F137" s="88">
        <v>479</v>
      </c>
      <c r="G137" s="67">
        <v>483</v>
      </c>
      <c r="H137" s="168"/>
      <c r="I137" s="9"/>
      <c r="J137" s="2"/>
      <c r="K137" s="3"/>
      <c r="L137" s="118"/>
      <c r="M137" s="88"/>
      <c r="N137" s="67"/>
    </row>
    <row r="138" spans="1:14" ht="15.75" x14ac:dyDescent="0.25">
      <c r="A138" s="27" t="s">
        <v>199</v>
      </c>
      <c r="B138" s="9" t="s">
        <v>525</v>
      </c>
      <c r="C138" s="2" t="s">
        <v>526</v>
      </c>
      <c r="D138" s="3">
        <v>1979</v>
      </c>
      <c r="E138" s="62" t="s">
        <v>14</v>
      </c>
      <c r="F138" s="88">
        <v>529</v>
      </c>
      <c r="G138" s="67">
        <v>481</v>
      </c>
      <c r="H138" s="168"/>
      <c r="I138" s="9"/>
      <c r="J138" s="2"/>
      <c r="K138" s="3"/>
      <c r="L138" s="62"/>
      <c r="M138" s="88"/>
      <c r="N138" s="67"/>
    </row>
    <row r="139" spans="1:14" ht="15.75" x14ac:dyDescent="0.25">
      <c r="A139" s="181" t="s">
        <v>200</v>
      </c>
      <c r="B139" s="9" t="s">
        <v>537</v>
      </c>
      <c r="C139" s="2" t="s">
        <v>538</v>
      </c>
      <c r="D139" s="3">
        <v>2001</v>
      </c>
      <c r="E139" s="2" t="s">
        <v>9</v>
      </c>
      <c r="F139" s="88">
        <v>503</v>
      </c>
      <c r="G139" s="67">
        <v>477</v>
      </c>
      <c r="H139" s="168"/>
      <c r="I139" s="9"/>
      <c r="J139" s="2"/>
      <c r="K139" s="3"/>
      <c r="L139" s="2"/>
      <c r="M139" s="88"/>
      <c r="N139" s="67"/>
    </row>
    <row r="140" spans="1:14" ht="15.75" x14ac:dyDescent="0.25">
      <c r="A140" s="27" t="s">
        <v>201</v>
      </c>
      <c r="B140" s="9" t="s">
        <v>610</v>
      </c>
      <c r="C140" s="2" t="s">
        <v>611</v>
      </c>
      <c r="D140" s="3">
        <v>2002</v>
      </c>
      <c r="E140" s="2" t="s">
        <v>173</v>
      </c>
      <c r="F140" s="88"/>
      <c r="G140" s="67">
        <v>475</v>
      </c>
      <c r="H140" s="168"/>
      <c r="I140" s="9"/>
      <c r="J140" s="2"/>
      <c r="K140" s="3"/>
      <c r="L140" s="2"/>
      <c r="M140" s="88"/>
      <c r="N140" s="67"/>
    </row>
    <row r="141" spans="1:14" ht="15.75" x14ac:dyDescent="0.25">
      <c r="A141" s="27" t="s">
        <v>202</v>
      </c>
      <c r="B141" s="123" t="s">
        <v>569</v>
      </c>
      <c r="C141" s="124" t="s">
        <v>570</v>
      </c>
      <c r="D141" s="122">
        <v>2006</v>
      </c>
      <c r="E141" s="121" t="s">
        <v>135</v>
      </c>
      <c r="F141" s="88">
        <v>470</v>
      </c>
      <c r="G141" s="67">
        <v>474</v>
      </c>
      <c r="H141" s="168" t="s">
        <v>952</v>
      </c>
      <c r="I141" s="123"/>
      <c r="J141" s="124"/>
      <c r="K141" s="122"/>
      <c r="L141" s="121"/>
      <c r="M141" s="88"/>
      <c r="N141" s="67"/>
    </row>
    <row r="142" spans="1:14" ht="15.75" x14ac:dyDescent="0.25">
      <c r="A142" s="27" t="s">
        <v>203</v>
      </c>
      <c r="B142" s="123" t="s">
        <v>586</v>
      </c>
      <c r="C142" s="124" t="s">
        <v>587</v>
      </c>
      <c r="D142" s="122">
        <v>2005</v>
      </c>
      <c r="E142" s="121" t="s">
        <v>33</v>
      </c>
      <c r="F142" s="88">
        <v>382</v>
      </c>
      <c r="G142" s="67">
        <v>474</v>
      </c>
      <c r="H142" s="168" t="s">
        <v>954</v>
      </c>
      <c r="I142" s="123"/>
      <c r="J142" s="124"/>
      <c r="K142" s="122"/>
      <c r="L142" s="121"/>
      <c r="M142" s="88"/>
      <c r="N142" s="67"/>
    </row>
    <row r="143" spans="1:14" ht="15.75" x14ac:dyDescent="0.25">
      <c r="A143" s="27" t="s">
        <v>204</v>
      </c>
      <c r="B143" s="9" t="s">
        <v>573</v>
      </c>
      <c r="C143" s="2" t="s">
        <v>574</v>
      </c>
      <c r="D143" s="3">
        <v>2004</v>
      </c>
      <c r="E143" s="118" t="s">
        <v>568</v>
      </c>
      <c r="F143" s="88">
        <v>457</v>
      </c>
      <c r="G143" s="67">
        <v>469</v>
      </c>
      <c r="H143" s="168"/>
      <c r="I143" s="9"/>
      <c r="J143" s="2"/>
      <c r="K143" s="3"/>
      <c r="L143" s="118"/>
      <c r="M143" s="88"/>
      <c r="N143" s="67"/>
    </row>
    <row r="144" spans="1:14" ht="15.75" x14ac:dyDescent="0.25">
      <c r="A144" s="27" t="s">
        <v>205</v>
      </c>
      <c r="B144" s="119" t="s">
        <v>549</v>
      </c>
      <c r="C144" s="120" t="s">
        <v>550</v>
      </c>
      <c r="D144" s="3">
        <v>1975</v>
      </c>
      <c r="E144" s="5" t="s">
        <v>551</v>
      </c>
      <c r="F144" s="88"/>
      <c r="G144" s="67">
        <v>468</v>
      </c>
      <c r="H144" s="168"/>
      <c r="I144" s="119"/>
      <c r="J144" s="120"/>
      <c r="K144" s="3"/>
      <c r="L144" s="5"/>
      <c r="M144" s="88"/>
      <c r="N144" s="67"/>
    </row>
    <row r="145" spans="1:14" ht="15.75" x14ac:dyDescent="0.25">
      <c r="A145" s="27" t="s">
        <v>206</v>
      </c>
      <c r="B145" s="123" t="s">
        <v>622</v>
      </c>
      <c r="C145" s="124" t="s">
        <v>623</v>
      </c>
      <c r="D145" s="122">
        <v>2006</v>
      </c>
      <c r="E145" s="121" t="s">
        <v>33</v>
      </c>
      <c r="F145" s="88"/>
      <c r="G145" s="67">
        <v>462</v>
      </c>
      <c r="H145" s="168"/>
      <c r="I145" s="123"/>
      <c r="J145" s="124"/>
      <c r="K145" s="122"/>
      <c r="L145" s="121"/>
      <c r="M145" s="88"/>
      <c r="N145" s="67"/>
    </row>
    <row r="146" spans="1:14" ht="15.75" x14ac:dyDescent="0.25">
      <c r="A146" s="27" t="s">
        <v>207</v>
      </c>
      <c r="B146" s="123" t="s">
        <v>571</v>
      </c>
      <c r="C146" s="124" t="s">
        <v>572</v>
      </c>
      <c r="D146" s="122">
        <v>2007</v>
      </c>
      <c r="E146" s="2" t="s">
        <v>135</v>
      </c>
      <c r="F146" s="88"/>
      <c r="G146" s="67">
        <v>460</v>
      </c>
      <c r="H146" s="168" t="s">
        <v>952</v>
      </c>
      <c r="I146" s="9"/>
      <c r="J146" s="2"/>
      <c r="K146" s="3"/>
      <c r="L146" s="2"/>
      <c r="M146" s="88"/>
      <c r="N146" s="67"/>
    </row>
    <row r="147" spans="1:14" ht="15.75" x14ac:dyDescent="0.25">
      <c r="A147" s="27" t="s">
        <v>208</v>
      </c>
      <c r="B147" s="9" t="s">
        <v>576</v>
      </c>
      <c r="C147" s="2" t="s">
        <v>577</v>
      </c>
      <c r="D147" s="3">
        <v>2007</v>
      </c>
      <c r="E147" s="121" t="s">
        <v>135</v>
      </c>
      <c r="F147" s="88"/>
      <c r="G147" s="67">
        <v>460</v>
      </c>
      <c r="H147" s="168" t="s">
        <v>952</v>
      </c>
      <c r="I147" s="123"/>
      <c r="J147" s="124"/>
      <c r="K147" s="122"/>
      <c r="L147" s="121"/>
      <c r="M147" s="88"/>
      <c r="N147" s="67"/>
    </row>
    <row r="148" spans="1:14" ht="15.75" x14ac:dyDescent="0.25">
      <c r="A148" s="27" t="s">
        <v>209</v>
      </c>
      <c r="B148" s="9" t="s">
        <v>608</v>
      </c>
      <c r="C148" s="2" t="s">
        <v>609</v>
      </c>
      <c r="D148" s="3">
        <v>2004</v>
      </c>
      <c r="E148" s="2" t="s">
        <v>135</v>
      </c>
      <c r="F148" s="88"/>
      <c r="G148" s="67">
        <v>459</v>
      </c>
      <c r="H148" s="192"/>
      <c r="I148" s="9"/>
      <c r="J148" s="2"/>
      <c r="K148" s="3"/>
      <c r="L148" s="2"/>
      <c r="M148" s="88"/>
      <c r="N148" s="67"/>
    </row>
    <row r="149" spans="1:14" ht="15.75" x14ac:dyDescent="0.25">
      <c r="A149" s="27" t="s">
        <v>210</v>
      </c>
      <c r="B149" s="119" t="s">
        <v>547</v>
      </c>
      <c r="C149" s="120" t="s">
        <v>548</v>
      </c>
      <c r="D149" s="3">
        <v>1992</v>
      </c>
      <c r="E149" s="5" t="s">
        <v>18</v>
      </c>
      <c r="F149" s="88">
        <v>475</v>
      </c>
      <c r="G149" s="67">
        <v>453</v>
      </c>
      <c r="H149" s="192"/>
      <c r="I149" s="119"/>
      <c r="J149" s="120"/>
      <c r="K149" s="3"/>
      <c r="L149" s="5"/>
      <c r="M149" s="88"/>
      <c r="N149" s="67"/>
    </row>
    <row r="150" spans="1:14" ht="15.75" x14ac:dyDescent="0.25">
      <c r="A150" s="27" t="s">
        <v>211</v>
      </c>
      <c r="B150" s="9" t="s">
        <v>533</v>
      </c>
      <c r="C150" s="2" t="s">
        <v>534</v>
      </c>
      <c r="D150" s="3">
        <v>1981</v>
      </c>
      <c r="E150" s="62" t="s">
        <v>11</v>
      </c>
      <c r="F150" s="88">
        <v>509</v>
      </c>
      <c r="G150" s="67">
        <v>452</v>
      </c>
      <c r="H150" s="192"/>
      <c r="I150" s="9"/>
      <c r="J150" s="2"/>
      <c r="K150" s="3"/>
      <c r="L150" s="62"/>
      <c r="M150" s="88"/>
      <c r="N150" s="67"/>
    </row>
    <row r="151" spans="1:14" ht="15.75" x14ac:dyDescent="0.25">
      <c r="A151" s="27" t="s">
        <v>212</v>
      </c>
      <c r="B151" s="9" t="s">
        <v>578</v>
      </c>
      <c r="C151" s="2" t="s">
        <v>579</v>
      </c>
      <c r="D151" s="3">
        <v>2005</v>
      </c>
      <c r="E151" s="2" t="s">
        <v>14</v>
      </c>
      <c r="F151" s="88"/>
      <c r="G151" s="67">
        <v>451</v>
      </c>
      <c r="H151" s="168"/>
      <c r="I151" s="9"/>
      <c r="J151" s="2"/>
      <c r="K151" s="3"/>
      <c r="L151" s="2"/>
      <c r="M151" s="88"/>
      <c r="N151" s="67"/>
    </row>
    <row r="152" spans="1:14" ht="15.75" x14ac:dyDescent="0.25">
      <c r="A152" s="27" t="s">
        <v>213</v>
      </c>
      <c r="B152" s="9" t="s">
        <v>441</v>
      </c>
      <c r="C152" s="2" t="s">
        <v>558</v>
      </c>
      <c r="D152" s="3">
        <v>2002</v>
      </c>
      <c r="E152" s="118" t="s">
        <v>14</v>
      </c>
      <c r="F152" s="88">
        <v>537</v>
      </c>
      <c r="G152" s="67">
        <v>449</v>
      </c>
      <c r="H152" s="168" t="s">
        <v>952</v>
      </c>
      <c r="I152" s="119"/>
      <c r="J152" s="120"/>
      <c r="K152" s="3"/>
      <c r="L152" s="5"/>
      <c r="M152" s="88"/>
      <c r="N152" s="67"/>
    </row>
    <row r="153" spans="1:14" ht="15.75" x14ac:dyDescent="0.25">
      <c r="A153" s="27" t="s">
        <v>214</v>
      </c>
      <c r="B153" s="119" t="s">
        <v>600</v>
      </c>
      <c r="C153" s="120" t="s">
        <v>601</v>
      </c>
      <c r="D153" s="3">
        <v>1991</v>
      </c>
      <c r="E153" s="5" t="s">
        <v>14</v>
      </c>
      <c r="F153" s="88"/>
      <c r="G153" s="67">
        <v>449</v>
      </c>
      <c r="H153" s="168" t="s">
        <v>954</v>
      </c>
      <c r="I153" s="9"/>
      <c r="J153" s="2"/>
      <c r="K153" s="3"/>
      <c r="L153" s="118"/>
      <c r="M153" s="88"/>
      <c r="N153" s="67"/>
    </row>
    <row r="154" spans="1:14" ht="15.75" x14ac:dyDescent="0.25">
      <c r="A154" s="27" t="s">
        <v>215</v>
      </c>
      <c r="B154" s="9" t="s">
        <v>580</v>
      </c>
      <c r="C154" s="2" t="s">
        <v>581</v>
      </c>
      <c r="D154" s="3">
        <v>2003</v>
      </c>
      <c r="E154" s="2" t="s">
        <v>33</v>
      </c>
      <c r="F154" s="88">
        <v>443</v>
      </c>
      <c r="G154" s="67">
        <v>440</v>
      </c>
      <c r="I154" s="9"/>
      <c r="J154" s="2"/>
      <c r="K154" s="3"/>
      <c r="L154" s="2"/>
      <c r="M154" s="88"/>
      <c r="N154" s="67"/>
    </row>
    <row r="155" spans="1:14" ht="15.75" x14ac:dyDescent="0.25">
      <c r="A155" s="27" t="s">
        <v>216</v>
      </c>
      <c r="B155" s="9" t="s">
        <v>602</v>
      </c>
      <c r="C155" s="2" t="s">
        <v>603</v>
      </c>
      <c r="D155" s="3">
        <v>1972</v>
      </c>
      <c r="E155" s="2" t="s">
        <v>33</v>
      </c>
      <c r="F155" s="88"/>
      <c r="G155" s="67">
        <v>438</v>
      </c>
      <c r="I155" s="9"/>
      <c r="J155" s="2"/>
      <c r="K155" s="3"/>
      <c r="L155" s="2"/>
      <c r="M155" s="88"/>
      <c r="N155" s="67"/>
    </row>
    <row r="156" spans="1:14" ht="15.75" x14ac:dyDescent="0.25">
      <c r="A156" s="27" t="s">
        <v>217</v>
      </c>
      <c r="B156" s="9" t="s">
        <v>400</v>
      </c>
      <c r="C156" s="2" t="s">
        <v>575</v>
      </c>
      <c r="D156" s="3">
        <v>2003</v>
      </c>
      <c r="E156" s="2" t="s">
        <v>14</v>
      </c>
      <c r="F156" s="88">
        <v>448</v>
      </c>
      <c r="G156" s="67">
        <v>434</v>
      </c>
      <c r="I156" s="9"/>
      <c r="J156" s="2"/>
      <c r="K156" s="3"/>
      <c r="L156" s="2"/>
      <c r="M156" s="88"/>
      <c r="N156" s="67"/>
    </row>
    <row r="157" spans="1:14" ht="15.75" x14ac:dyDescent="0.25">
      <c r="A157" s="27" t="s">
        <v>218</v>
      </c>
      <c r="B157" s="41" t="s">
        <v>584</v>
      </c>
      <c r="C157" s="121" t="s">
        <v>585</v>
      </c>
      <c r="D157" s="122">
        <v>2005</v>
      </c>
      <c r="E157" s="121" t="s">
        <v>135</v>
      </c>
      <c r="F157" s="88"/>
      <c r="G157" s="67">
        <v>404</v>
      </c>
      <c r="I157" s="41"/>
      <c r="J157" s="121"/>
      <c r="K157" s="122"/>
      <c r="L157" s="121"/>
      <c r="M157" s="88"/>
      <c r="N157" s="67"/>
    </row>
    <row r="158" spans="1:14" ht="15.75" x14ac:dyDescent="0.25">
      <c r="A158" s="27" t="s">
        <v>219</v>
      </c>
      <c r="B158" s="9" t="s">
        <v>415</v>
      </c>
      <c r="C158" s="2" t="s">
        <v>557</v>
      </c>
      <c r="D158" s="3">
        <v>1980</v>
      </c>
      <c r="E158" s="2" t="s">
        <v>3</v>
      </c>
      <c r="F158" s="37"/>
      <c r="G158" s="67">
        <v>356</v>
      </c>
      <c r="I158" s="9"/>
      <c r="J158" s="2"/>
      <c r="K158" s="3"/>
      <c r="L158" s="2"/>
      <c r="M158" s="37"/>
      <c r="N158" s="67"/>
    </row>
    <row r="159" spans="1:14" ht="15.75" x14ac:dyDescent="0.25">
      <c r="I159" s="70"/>
      <c r="J159" s="62"/>
      <c r="K159" s="63"/>
      <c r="L159" s="62"/>
      <c r="M159" s="88"/>
      <c r="N159" s="67"/>
    </row>
    <row r="160" spans="1:14" ht="15.75" x14ac:dyDescent="0.25">
      <c r="A160" s="47" t="s">
        <v>482</v>
      </c>
      <c r="F160" s="225">
        <v>2021</v>
      </c>
      <c r="G160" s="141">
        <v>2022</v>
      </c>
    </row>
    <row r="161" spans="1:14" ht="15.75" x14ac:dyDescent="0.25">
      <c r="A161" s="27" t="s">
        <v>181</v>
      </c>
      <c r="B161" s="9" t="s">
        <v>559</v>
      </c>
      <c r="C161" s="2" t="s">
        <v>155</v>
      </c>
      <c r="D161" s="3">
        <v>2003</v>
      </c>
      <c r="E161" s="121" t="s">
        <v>135</v>
      </c>
      <c r="F161" s="88">
        <v>519</v>
      </c>
      <c r="G161" s="67">
        <v>548</v>
      </c>
      <c r="I161" s="9"/>
      <c r="J161" s="2"/>
      <c r="K161" s="3"/>
      <c r="L161" s="121"/>
      <c r="M161" s="88"/>
      <c r="N161" s="67"/>
    </row>
    <row r="162" spans="1:14" ht="15.75" x14ac:dyDescent="0.25">
      <c r="A162" s="27" t="s">
        <v>182</v>
      </c>
      <c r="B162" s="41" t="s">
        <v>563</v>
      </c>
      <c r="C162" s="121" t="s">
        <v>564</v>
      </c>
      <c r="D162" s="122">
        <v>2006</v>
      </c>
      <c r="E162" s="121" t="s">
        <v>565</v>
      </c>
      <c r="F162" s="88">
        <v>491</v>
      </c>
      <c r="G162" s="67">
        <v>499</v>
      </c>
      <c r="I162" s="41"/>
      <c r="J162" s="121"/>
      <c r="K162" s="122"/>
      <c r="L162" s="121"/>
      <c r="M162" s="88"/>
      <c r="N162" s="67"/>
    </row>
    <row r="163" spans="1:14" ht="15.75" x14ac:dyDescent="0.25">
      <c r="A163" s="27" t="s">
        <v>183</v>
      </c>
      <c r="B163" s="9" t="s">
        <v>561</v>
      </c>
      <c r="C163" s="2" t="s">
        <v>562</v>
      </c>
      <c r="D163" s="3">
        <v>2006</v>
      </c>
      <c r="E163" s="121" t="s">
        <v>135</v>
      </c>
      <c r="F163" s="88">
        <v>501</v>
      </c>
      <c r="G163" s="67">
        <v>487</v>
      </c>
      <c r="I163" s="9"/>
      <c r="J163" s="2"/>
      <c r="K163" s="3"/>
      <c r="L163" s="121"/>
      <c r="M163" s="88"/>
      <c r="N163" s="67"/>
    </row>
    <row r="164" spans="1:14" ht="15.75" x14ac:dyDescent="0.25">
      <c r="A164" s="27" t="s">
        <v>184</v>
      </c>
      <c r="B164" s="41" t="s">
        <v>460</v>
      </c>
      <c r="C164" s="121" t="s">
        <v>461</v>
      </c>
      <c r="D164" s="122">
        <v>2006</v>
      </c>
      <c r="E164" s="121" t="s">
        <v>440</v>
      </c>
      <c r="F164" s="88"/>
      <c r="G164" s="67">
        <v>485</v>
      </c>
      <c r="I164" s="41"/>
      <c r="J164" s="121"/>
      <c r="K164" s="122"/>
      <c r="L164" s="121"/>
      <c r="M164" s="88"/>
      <c r="N164" s="67"/>
    </row>
    <row r="165" spans="1:14" ht="15.75" x14ac:dyDescent="0.25">
      <c r="A165" s="27" t="s">
        <v>185</v>
      </c>
      <c r="B165" s="9" t="s">
        <v>566</v>
      </c>
      <c r="C165" s="2" t="s">
        <v>567</v>
      </c>
      <c r="D165" s="3">
        <v>2004</v>
      </c>
      <c r="E165" s="118" t="s">
        <v>568</v>
      </c>
      <c r="F165" s="88">
        <v>479</v>
      </c>
      <c r="G165" s="67">
        <v>483</v>
      </c>
      <c r="I165" s="9"/>
      <c r="J165" s="2"/>
      <c r="K165" s="3"/>
      <c r="L165" s="118"/>
      <c r="M165" s="88"/>
      <c r="N165" s="67"/>
    </row>
    <row r="166" spans="1:14" ht="15.75" x14ac:dyDescent="0.25">
      <c r="A166" s="27" t="s">
        <v>186</v>
      </c>
      <c r="B166" s="9" t="s">
        <v>610</v>
      </c>
      <c r="C166" s="2" t="s">
        <v>611</v>
      </c>
      <c r="D166" s="3">
        <v>2002</v>
      </c>
      <c r="E166" s="2" t="s">
        <v>173</v>
      </c>
      <c r="F166" s="88"/>
      <c r="G166" s="67">
        <v>475</v>
      </c>
      <c r="I166" s="9"/>
      <c r="J166" s="2"/>
      <c r="K166" s="3"/>
      <c r="L166" s="2"/>
      <c r="M166" s="88"/>
      <c r="N166" s="67"/>
    </row>
    <row r="167" spans="1:14" ht="15.75" x14ac:dyDescent="0.25">
      <c r="A167" s="27" t="s">
        <v>187</v>
      </c>
      <c r="B167" s="123" t="s">
        <v>569</v>
      </c>
      <c r="C167" s="124" t="s">
        <v>570</v>
      </c>
      <c r="D167" s="122">
        <v>2006</v>
      </c>
      <c r="E167" s="121" t="s">
        <v>135</v>
      </c>
      <c r="F167" s="88">
        <v>470</v>
      </c>
      <c r="G167" s="67">
        <v>474</v>
      </c>
      <c r="H167" s="168" t="s">
        <v>952</v>
      </c>
      <c r="I167" s="123"/>
      <c r="J167" s="124"/>
      <c r="K167" s="122"/>
      <c r="L167" s="121"/>
      <c r="M167" s="88"/>
      <c r="N167" s="67"/>
    </row>
    <row r="168" spans="1:14" ht="15.75" x14ac:dyDescent="0.25">
      <c r="A168" s="27" t="s">
        <v>188</v>
      </c>
      <c r="B168" s="123" t="s">
        <v>586</v>
      </c>
      <c r="C168" s="124" t="s">
        <v>587</v>
      </c>
      <c r="D168" s="122">
        <v>2005</v>
      </c>
      <c r="E168" s="121" t="s">
        <v>33</v>
      </c>
      <c r="F168" s="88">
        <v>382</v>
      </c>
      <c r="G168" s="67">
        <v>474</v>
      </c>
      <c r="H168" s="168" t="s">
        <v>954</v>
      </c>
      <c r="I168" s="123"/>
      <c r="J168" s="124"/>
      <c r="K168" s="122"/>
      <c r="L168" s="121"/>
      <c r="M168" s="88"/>
      <c r="N168" s="67"/>
    </row>
    <row r="169" spans="1:14" ht="15.75" x14ac:dyDescent="0.25">
      <c r="A169" s="27" t="s">
        <v>189</v>
      </c>
      <c r="B169" s="9" t="s">
        <v>573</v>
      </c>
      <c r="C169" s="2" t="s">
        <v>574</v>
      </c>
      <c r="D169" s="3">
        <v>2004</v>
      </c>
      <c r="E169" s="118" t="s">
        <v>568</v>
      </c>
      <c r="F169" s="88">
        <v>457</v>
      </c>
      <c r="G169" s="67">
        <v>469</v>
      </c>
      <c r="I169" s="9"/>
      <c r="J169" s="2"/>
      <c r="K169" s="3"/>
      <c r="L169" s="118"/>
      <c r="M169" s="88"/>
      <c r="N169" s="67"/>
    </row>
    <row r="170" spans="1:14" ht="15.75" x14ac:dyDescent="0.25">
      <c r="A170" s="27" t="s">
        <v>190</v>
      </c>
      <c r="B170" s="123" t="s">
        <v>622</v>
      </c>
      <c r="C170" s="124" t="s">
        <v>623</v>
      </c>
      <c r="D170" s="122">
        <v>2006</v>
      </c>
      <c r="E170" s="121" t="s">
        <v>33</v>
      </c>
      <c r="F170" s="88"/>
      <c r="G170" s="67">
        <v>462</v>
      </c>
      <c r="I170" s="123"/>
      <c r="J170" s="124"/>
      <c r="K170" s="122"/>
      <c r="L170" s="121"/>
      <c r="M170" s="88"/>
      <c r="N170" s="67"/>
    </row>
    <row r="171" spans="1:14" ht="15.75" x14ac:dyDescent="0.25">
      <c r="A171" s="27" t="s">
        <v>191</v>
      </c>
      <c r="B171" s="123" t="s">
        <v>571</v>
      </c>
      <c r="C171" s="124" t="s">
        <v>572</v>
      </c>
      <c r="D171" s="122">
        <v>2007</v>
      </c>
      <c r="E171" s="121" t="s">
        <v>135</v>
      </c>
      <c r="F171" s="88"/>
      <c r="G171" s="67">
        <v>460</v>
      </c>
      <c r="H171" s="168" t="s">
        <v>952</v>
      </c>
      <c r="I171" s="9"/>
      <c r="J171" s="2"/>
      <c r="K171" s="3"/>
      <c r="L171" s="2"/>
      <c r="M171" s="88"/>
      <c r="N171" s="67"/>
    </row>
    <row r="172" spans="1:14" ht="15.75" x14ac:dyDescent="0.25">
      <c r="A172" s="27" t="s">
        <v>192</v>
      </c>
      <c r="B172" s="9" t="s">
        <v>576</v>
      </c>
      <c r="C172" s="2" t="s">
        <v>577</v>
      </c>
      <c r="D172" s="3">
        <v>2007</v>
      </c>
      <c r="E172" s="2" t="s">
        <v>135</v>
      </c>
      <c r="F172" s="88"/>
      <c r="G172" s="67">
        <v>460</v>
      </c>
      <c r="H172" s="168" t="s">
        <v>952</v>
      </c>
      <c r="I172" s="123"/>
      <c r="J172" s="124"/>
      <c r="K172" s="122"/>
      <c r="L172" s="121"/>
      <c r="M172" s="88"/>
      <c r="N172" s="67"/>
    </row>
    <row r="173" spans="1:14" ht="15.75" x14ac:dyDescent="0.25">
      <c r="A173" s="27" t="s">
        <v>193</v>
      </c>
      <c r="B173" s="9" t="s">
        <v>608</v>
      </c>
      <c r="C173" s="2" t="s">
        <v>609</v>
      </c>
      <c r="D173" s="3">
        <v>2004</v>
      </c>
      <c r="E173" s="2" t="s">
        <v>135</v>
      </c>
      <c r="F173" s="88"/>
      <c r="G173" s="67">
        <v>459</v>
      </c>
      <c r="I173" s="9"/>
      <c r="J173" s="2"/>
      <c r="K173" s="3"/>
      <c r="L173" s="2"/>
      <c r="M173" s="88"/>
      <c r="N173" s="67"/>
    </row>
    <row r="174" spans="1:14" ht="15.75" x14ac:dyDescent="0.25">
      <c r="A174" s="27" t="s">
        <v>194</v>
      </c>
      <c r="B174" s="9" t="s">
        <v>578</v>
      </c>
      <c r="C174" s="2" t="s">
        <v>579</v>
      </c>
      <c r="D174" s="3">
        <v>2005</v>
      </c>
      <c r="E174" s="2" t="s">
        <v>14</v>
      </c>
      <c r="F174" s="88"/>
      <c r="G174" s="67">
        <v>451</v>
      </c>
      <c r="I174" s="9"/>
      <c r="J174" s="2"/>
      <c r="K174" s="3"/>
      <c r="L174" s="2"/>
      <c r="M174" s="88"/>
      <c r="N174" s="67"/>
    </row>
    <row r="175" spans="1:14" ht="15.75" x14ac:dyDescent="0.25">
      <c r="A175" s="27" t="s">
        <v>195</v>
      </c>
      <c r="B175" s="9" t="s">
        <v>441</v>
      </c>
      <c r="C175" s="2" t="s">
        <v>558</v>
      </c>
      <c r="D175" s="3">
        <v>2002</v>
      </c>
      <c r="E175" s="118" t="s">
        <v>14</v>
      </c>
      <c r="F175" s="88">
        <v>537</v>
      </c>
      <c r="G175" s="67">
        <v>449</v>
      </c>
      <c r="I175" s="9"/>
      <c r="J175" s="2"/>
      <c r="K175" s="3"/>
      <c r="L175" s="118"/>
      <c r="M175" s="88"/>
      <c r="N175" s="67"/>
    </row>
    <row r="176" spans="1:14" ht="15.75" x14ac:dyDescent="0.25">
      <c r="A176" s="27" t="s">
        <v>196</v>
      </c>
      <c r="B176" s="9" t="s">
        <v>580</v>
      </c>
      <c r="C176" s="2" t="s">
        <v>581</v>
      </c>
      <c r="D176" s="3">
        <v>2003</v>
      </c>
      <c r="E176" s="2" t="s">
        <v>33</v>
      </c>
      <c r="F176" s="88">
        <v>443</v>
      </c>
      <c r="G176" s="67">
        <v>440</v>
      </c>
      <c r="I176" s="9"/>
      <c r="J176" s="2"/>
      <c r="K176" s="3"/>
      <c r="L176" s="2"/>
      <c r="M176" s="88"/>
      <c r="N176" s="67"/>
    </row>
    <row r="177" spans="1:14" ht="15.75" x14ac:dyDescent="0.25">
      <c r="A177" s="27" t="s">
        <v>197</v>
      </c>
      <c r="B177" s="9" t="s">
        <v>400</v>
      </c>
      <c r="C177" s="2" t="s">
        <v>575</v>
      </c>
      <c r="D177" s="3">
        <v>2003</v>
      </c>
      <c r="E177" s="2" t="s">
        <v>14</v>
      </c>
      <c r="F177" s="88">
        <v>448</v>
      </c>
      <c r="G177" s="67">
        <v>434</v>
      </c>
      <c r="I177" s="9"/>
      <c r="J177" s="2"/>
      <c r="K177" s="3"/>
      <c r="L177" s="2"/>
      <c r="M177" s="88"/>
      <c r="N177" s="67"/>
    </row>
    <row r="178" spans="1:14" ht="15.75" x14ac:dyDescent="0.25">
      <c r="A178" s="27" t="s">
        <v>198</v>
      </c>
      <c r="B178" s="41" t="s">
        <v>584</v>
      </c>
      <c r="C178" s="121" t="s">
        <v>585</v>
      </c>
      <c r="D178" s="122">
        <v>2005</v>
      </c>
      <c r="E178" s="121" t="s">
        <v>135</v>
      </c>
      <c r="F178" s="88"/>
      <c r="G178" s="67">
        <v>404</v>
      </c>
      <c r="I178" s="41"/>
      <c r="J178" s="121"/>
      <c r="K178" s="122"/>
      <c r="L178" s="121"/>
      <c r="M178" s="88"/>
      <c r="N178" s="67"/>
    </row>
    <row r="179" spans="1:14" ht="15.75" x14ac:dyDescent="0.25">
      <c r="A179" s="27"/>
      <c r="B179" s="12"/>
      <c r="C179" s="13"/>
      <c r="D179" s="14"/>
      <c r="E179" s="2"/>
      <c r="F179" s="88"/>
      <c r="G179" s="67"/>
    </row>
    <row r="180" spans="1:14" ht="15.75" x14ac:dyDescent="0.25">
      <c r="A180" s="27"/>
      <c r="B180" s="40"/>
      <c r="C180" s="5"/>
      <c r="D180" s="19"/>
      <c r="E180" s="121"/>
      <c r="F180" s="88"/>
      <c r="G180" s="67"/>
    </row>
    <row r="181" spans="1:14" ht="15.75" x14ac:dyDescent="0.25">
      <c r="A181" s="27"/>
      <c r="B181" s="41"/>
      <c r="C181" s="121"/>
      <c r="D181" s="122"/>
      <c r="E181" s="121"/>
      <c r="F181" s="88"/>
      <c r="G181" s="67"/>
    </row>
    <row r="182" spans="1:14" ht="15.75" x14ac:dyDescent="0.25">
      <c r="A182" s="27"/>
      <c r="B182" s="125"/>
      <c r="C182" s="95"/>
      <c r="D182" s="96"/>
      <c r="E182" s="62"/>
      <c r="F182" s="88"/>
      <c r="G182" s="67"/>
    </row>
    <row r="184" spans="1:14" ht="15.75" x14ac:dyDescent="0.25">
      <c r="B184" s="70"/>
      <c r="C184" s="62"/>
      <c r="D184" s="63"/>
      <c r="E184" s="62"/>
      <c r="G184" s="67"/>
    </row>
  </sheetData>
  <sortState ref="B147:D148">
    <sortCondition ref="B147:B148"/>
  </sortState>
  <conditionalFormatting sqref="E124">
    <cfRule type="cellIs" dxfId="27" priority="13" stopIfTrue="1" operator="equal">
      <formula>100</formula>
    </cfRule>
  </conditionalFormatting>
  <conditionalFormatting sqref="E133">
    <cfRule type="cellIs" dxfId="26" priority="12" stopIfTrue="1" operator="equal">
      <formula>100</formula>
    </cfRule>
  </conditionalFormatting>
  <conditionalFormatting sqref="E172">
    <cfRule type="cellIs" dxfId="25" priority="10" stopIfTrue="1" operator="equal">
      <formula>100</formula>
    </cfRule>
  </conditionalFormatting>
  <conditionalFormatting sqref="E177">
    <cfRule type="cellIs" dxfId="24" priority="9" stopIfTrue="1" operator="equal">
      <formula>100</formula>
    </cfRule>
  </conditionalFormatting>
  <conditionalFormatting sqref="E184">
    <cfRule type="cellIs" dxfId="23" priority="8" stopIfTrue="1" operator="equal">
      <formula>100</formula>
    </cfRule>
  </conditionalFormatting>
  <conditionalFormatting sqref="E140">
    <cfRule type="cellIs" dxfId="22" priority="7" stopIfTrue="1" operator="equal">
      <formula>100</formula>
    </cfRule>
  </conditionalFormatting>
  <conditionalFormatting sqref="E166">
    <cfRule type="cellIs" dxfId="21" priority="6" stopIfTrue="1" operator="equal">
      <formula>100</formula>
    </cfRule>
  </conditionalFormatting>
  <conditionalFormatting sqref="L152:L153">
    <cfRule type="cellIs" dxfId="20" priority="5" stopIfTrue="1" operator="equal">
      <formula>100</formula>
    </cfRule>
  </conditionalFormatting>
  <conditionalFormatting sqref="L158">
    <cfRule type="cellIs" dxfId="19" priority="4" stopIfTrue="1" operator="equal">
      <formula>100</formula>
    </cfRule>
  </conditionalFormatting>
  <conditionalFormatting sqref="L172:L173">
    <cfRule type="cellIs" dxfId="18" priority="2" stopIfTrue="1" operator="equal">
      <formula>100</formula>
    </cfRule>
  </conditionalFormatting>
  <conditionalFormatting sqref="L178">
    <cfRule type="cellIs" dxfId="17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3" manualBreakCount="3">
    <brk id="86" max="16383" man="1"/>
    <brk id="118" max="16383" man="1"/>
    <brk id="1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zoomScaleNormal="100" workbookViewId="0">
      <selection activeCell="E5" sqref="E5"/>
    </sheetView>
  </sheetViews>
  <sheetFormatPr defaultRowHeight="15" x14ac:dyDescent="0.25"/>
  <cols>
    <col min="1" max="1" width="3.85546875" customWidth="1"/>
    <col min="2" max="2" width="13.7109375" customWidth="1"/>
    <col min="3" max="3" width="15.42578125" customWidth="1"/>
    <col min="4" max="4" width="5.5703125" customWidth="1"/>
    <col min="5" max="5" width="15.140625" customWidth="1"/>
    <col min="6" max="6" width="4.85546875" customWidth="1"/>
    <col min="7" max="7" width="6.140625" customWidth="1"/>
    <col min="8" max="8" width="7.5703125" customWidth="1"/>
    <col min="10" max="10" width="13.85546875" customWidth="1"/>
    <col min="11" max="11" width="5.5703125" customWidth="1"/>
    <col min="13" max="13" width="5.140625" customWidth="1"/>
    <col min="14" max="14" width="6.28515625" customWidth="1"/>
    <col min="15" max="15" width="4.7109375" customWidth="1"/>
  </cols>
  <sheetData>
    <row r="1" spans="1:8" ht="18.75" x14ac:dyDescent="0.3">
      <c r="B1" s="26" t="s">
        <v>0</v>
      </c>
      <c r="C1" s="26"/>
    </row>
    <row r="2" spans="1:8" ht="18.75" x14ac:dyDescent="0.3">
      <c r="A2" s="149" t="s">
        <v>870</v>
      </c>
      <c r="B2" s="26"/>
      <c r="E2" s="23" t="s">
        <v>946</v>
      </c>
    </row>
    <row r="3" spans="1:8" ht="15.75" x14ac:dyDescent="0.25">
      <c r="A3" s="24" t="s">
        <v>591</v>
      </c>
      <c r="B3" s="24"/>
      <c r="C3" s="24" t="s">
        <v>283</v>
      </c>
      <c r="F3" s="229">
        <v>2021</v>
      </c>
      <c r="G3" s="50">
        <v>2022</v>
      </c>
    </row>
    <row r="4" spans="1:8" ht="15.75" x14ac:dyDescent="0.25">
      <c r="A4" s="27" t="s">
        <v>181</v>
      </c>
      <c r="B4" s="50" t="s">
        <v>639</v>
      </c>
      <c r="C4" s="4" t="s">
        <v>640</v>
      </c>
      <c r="D4" s="89">
        <v>1976</v>
      </c>
      <c r="E4" s="4" t="s">
        <v>3</v>
      </c>
      <c r="F4" s="88">
        <v>583</v>
      </c>
      <c r="G4" s="44">
        <v>584</v>
      </c>
    </row>
    <row r="5" spans="1:8" ht="15.75" x14ac:dyDescent="0.25">
      <c r="A5" s="27" t="s">
        <v>182</v>
      </c>
      <c r="B5" s="50" t="s">
        <v>118</v>
      </c>
      <c r="C5" s="4" t="s">
        <v>637</v>
      </c>
      <c r="D5" s="89">
        <v>1993</v>
      </c>
      <c r="E5" s="4" t="s">
        <v>291</v>
      </c>
      <c r="F5" s="88">
        <v>580</v>
      </c>
      <c r="G5" s="44">
        <v>582</v>
      </c>
    </row>
    <row r="6" spans="1:8" ht="15.75" x14ac:dyDescent="0.25">
      <c r="A6" s="27" t="s">
        <v>183</v>
      </c>
      <c r="B6" s="50" t="s">
        <v>82</v>
      </c>
      <c r="C6" s="4" t="s">
        <v>783</v>
      </c>
      <c r="D6" s="89">
        <v>1982</v>
      </c>
      <c r="E6" s="4" t="s">
        <v>18</v>
      </c>
      <c r="F6" s="88"/>
      <c r="G6" s="44">
        <v>580</v>
      </c>
    </row>
    <row r="7" spans="1:8" ht="15.75" x14ac:dyDescent="0.25">
      <c r="A7" s="27" t="s">
        <v>184</v>
      </c>
      <c r="B7" s="153" t="s">
        <v>289</v>
      </c>
      <c r="C7" s="2" t="s">
        <v>290</v>
      </c>
      <c r="D7" s="3">
        <v>1977</v>
      </c>
      <c r="E7" s="4" t="s">
        <v>291</v>
      </c>
      <c r="F7" s="88">
        <v>579</v>
      </c>
      <c r="G7" s="44">
        <v>578</v>
      </c>
    </row>
    <row r="8" spans="1:8" ht="15.75" x14ac:dyDescent="0.25">
      <c r="A8" s="27" t="s">
        <v>185</v>
      </c>
      <c r="B8" s="155" t="s">
        <v>145</v>
      </c>
      <c r="C8" s="156" t="s">
        <v>656</v>
      </c>
      <c r="D8" s="157">
        <v>2001</v>
      </c>
      <c r="E8" s="156" t="s">
        <v>288</v>
      </c>
      <c r="F8" s="88">
        <v>577</v>
      </c>
      <c r="G8" s="44">
        <v>577</v>
      </c>
    </row>
    <row r="9" spans="1:8" ht="15.75" x14ac:dyDescent="0.25">
      <c r="A9" s="27" t="s">
        <v>186</v>
      </c>
      <c r="B9" s="9" t="s">
        <v>312</v>
      </c>
      <c r="C9" s="2" t="s">
        <v>644</v>
      </c>
      <c r="D9" s="3">
        <v>1981</v>
      </c>
      <c r="E9" s="4" t="s">
        <v>6</v>
      </c>
      <c r="F9" s="88">
        <v>571</v>
      </c>
      <c r="G9" s="44">
        <v>574</v>
      </c>
      <c r="H9" t="s">
        <v>957</v>
      </c>
    </row>
    <row r="10" spans="1:8" ht="15.75" x14ac:dyDescent="0.25">
      <c r="A10" s="27" t="s">
        <v>187</v>
      </c>
      <c r="B10" s="9" t="s">
        <v>638</v>
      </c>
      <c r="C10" s="2" t="s">
        <v>635</v>
      </c>
      <c r="D10" s="3">
        <v>1978</v>
      </c>
      <c r="E10" s="4" t="s">
        <v>6</v>
      </c>
      <c r="F10" s="88">
        <v>547</v>
      </c>
      <c r="G10" s="44">
        <v>574</v>
      </c>
      <c r="H10" t="s">
        <v>957</v>
      </c>
    </row>
    <row r="11" spans="1:8" ht="15.75" x14ac:dyDescent="0.25">
      <c r="A11" s="27" t="s">
        <v>188</v>
      </c>
      <c r="B11" s="70" t="s">
        <v>723</v>
      </c>
      <c r="C11" s="62" t="s">
        <v>724</v>
      </c>
      <c r="D11" s="3">
        <v>2006</v>
      </c>
      <c r="E11" s="2" t="s">
        <v>11</v>
      </c>
      <c r="F11" s="88">
        <v>561</v>
      </c>
      <c r="G11" s="44">
        <v>570</v>
      </c>
    </row>
    <row r="12" spans="1:8" ht="15.75" x14ac:dyDescent="0.25">
      <c r="A12" s="27" t="s">
        <v>189</v>
      </c>
      <c r="B12" s="50" t="s">
        <v>64</v>
      </c>
      <c r="C12" s="4" t="s">
        <v>669</v>
      </c>
      <c r="D12" s="89">
        <v>1970</v>
      </c>
      <c r="E12" s="4" t="s">
        <v>6</v>
      </c>
      <c r="F12" s="88">
        <v>545</v>
      </c>
      <c r="G12" s="44">
        <v>569</v>
      </c>
      <c r="H12" t="s">
        <v>952</v>
      </c>
    </row>
    <row r="13" spans="1:8" ht="15.75" x14ac:dyDescent="0.25">
      <c r="A13" s="27" t="s">
        <v>190</v>
      </c>
      <c r="B13" s="9" t="s">
        <v>643</v>
      </c>
      <c r="C13" s="2" t="s">
        <v>629</v>
      </c>
      <c r="D13" s="3">
        <v>1961</v>
      </c>
      <c r="E13" s="4" t="s">
        <v>33</v>
      </c>
      <c r="F13" s="88"/>
      <c r="G13" s="44">
        <v>569</v>
      </c>
      <c r="H13" t="s">
        <v>980</v>
      </c>
    </row>
    <row r="14" spans="1:8" ht="15.75" x14ac:dyDescent="0.25">
      <c r="A14" s="27" t="s">
        <v>191</v>
      </c>
      <c r="B14" s="9" t="s">
        <v>661</v>
      </c>
      <c r="C14" s="2" t="s">
        <v>529</v>
      </c>
      <c r="D14" s="3">
        <v>1970</v>
      </c>
      <c r="E14" s="4" t="s">
        <v>18</v>
      </c>
      <c r="F14" s="88"/>
      <c r="G14" s="44">
        <v>568</v>
      </c>
    </row>
    <row r="15" spans="1:8" ht="15.75" x14ac:dyDescent="0.25">
      <c r="A15" s="27" t="s">
        <v>192</v>
      </c>
      <c r="B15" s="70" t="s">
        <v>663</v>
      </c>
      <c r="C15" s="4" t="s">
        <v>664</v>
      </c>
      <c r="D15" s="89">
        <v>1980</v>
      </c>
      <c r="E15" s="4" t="s">
        <v>18</v>
      </c>
      <c r="F15" s="88">
        <v>551</v>
      </c>
      <c r="G15" s="44">
        <v>566</v>
      </c>
    </row>
    <row r="16" spans="1:8" ht="15.75" x14ac:dyDescent="0.25">
      <c r="A16" s="27" t="s">
        <v>193</v>
      </c>
      <c r="B16" s="9" t="s">
        <v>36</v>
      </c>
      <c r="C16" s="2" t="s">
        <v>626</v>
      </c>
      <c r="D16" s="3">
        <v>1972</v>
      </c>
      <c r="E16" s="4" t="s">
        <v>11</v>
      </c>
      <c r="F16" s="88"/>
      <c r="G16" s="44">
        <v>565</v>
      </c>
    </row>
    <row r="17" spans="1:8" ht="15.75" x14ac:dyDescent="0.25">
      <c r="A17" s="27" t="s">
        <v>194</v>
      </c>
      <c r="B17" s="9" t="s">
        <v>120</v>
      </c>
      <c r="C17" s="2" t="s">
        <v>121</v>
      </c>
      <c r="D17" s="3">
        <v>1964</v>
      </c>
      <c r="E17" s="2" t="s">
        <v>6</v>
      </c>
      <c r="F17" s="88">
        <v>544</v>
      </c>
      <c r="G17" s="44">
        <v>563</v>
      </c>
    </row>
    <row r="18" spans="1:8" ht="15.75" x14ac:dyDescent="0.25">
      <c r="A18" s="27" t="s">
        <v>195</v>
      </c>
      <c r="B18" s="146" t="s">
        <v>122</v>
      </c>
      <c r="C18" s="87" t="s">
        <v>123</v>
      </c>
      <c r="D18" s="79">
        <v>1952</v>
      </c>
      <c r="E18" s="2" t="s">
        <v>6</v>
      </c>
      <c r="F18" s="88">
        <v>561</v>
      </c>
      <c r="G18" s="44">
        <v>558</v>
      </c>
      <c r="H18" s="168" t="s">
        <v>981</v>
      </c>
    </row>
    <row r="19" spans="1:8" ht="15.75" x14ac:dyDescent="0.25">
      <c r="A19" s="27" t="s">
        <v>196</v>
      </c>
      <c r="B19" s="41" t="s">
        <v>723</v>
      </c>
      <c r="C19" s="121" t="s">
        <v>674</v>
      </c>
      <c r="D19" s="122">
        <v>2006</v>
      </c>
      <c r="E19" s="121" t="s">
        <v>6</v>
      </c>
      <c r="F19" s="88"/>
      <c r="G19" s="44">
        <v>558</v>
      </c>
      <c r="H19" s="168" t="s">
        <v>982</v>
      </c>
    </row>
    <row r="20" spans="1:8" ht="15.75" x14ac:dyDescent="0.25">
      <c r="A20" s="27" t="s">
        <v>197</v>
      </c>
      <c r="B20" s="9" t="s">
        <v>785</v>
      </c>
      <c r="C20" s="2" t="s">
        <v>786</v>
      </c>
      <c r="D20" s="3">
        <v>1979</v>
      </c>
      <c r="E20" s="2" t="s">
        <v>3</v>
      </c>
      <c r="F20" s="88"/>
      <c r="G20" s="44">
        <v>555</v>
      </c>
      <c r="H20" t="s">
        <v>951</v>
      </c>
    </row>
    <row r="21" spans="1:8" ht="15.75" x14ac:dyDescent="0.25">
      <c r="A21" s="27" t="s">
        <v>198</v>
      </c>
      <c r="B21" s="9" t="s">
        <v>681</v>
      </c>
      <c r="C21" s="2" t="s">
        <v>682</v>
      </c>
      <c r="D21" s="3">
        <v>1962</v>
      </c>
      <c r="E21" s="4" t="s">
        <v>440</v>
      </c>
      <c r="F21" s="88">
        <v>552</v>
      </c>
      <c r="G21" s="44">
        <v>555</v>
      </c>
      <c r="H21" s="168" t="s">
        <v>981</v>
      </c>
    </row>
    <row r="22" spans="1:8" ht="15.75" x14ac:dyDescent="0.25">
      <c r="A22" s="27" t="s">
        <v>199</v>
      </c>
      <c r="B22" s="146" t="s">
        <v>666</v>
      </c>
      <c r="C22" s="87" t="s">
        <v>667</v>
      </c>
      <c r="D22" s="79">
        <v>1958</v>
      </c>
      <c r="E22" s="4" t="s">
        <v>3</v>
      </c>
      <c r="F22" s="88">
        <v>541</v>
      </c>
      <c r="G22" s="44">
        <v>551</v>
      </c>
      <c r="H22" s="168" t="s">
        <v>981</v>
      </c>
    </row>
    <row r="23" spans="1:8" ht="15.75" x14ac:dyDescent="0.25">
      <c r="A23" s="27" t="s">
        <v>200</v>
      </c>
      <c r="B23" s="9" t="s">
        <v>681</v>
      </c>
      <c r="C23" s="2" t="s">
        <v>722</v>
      </c>
      <c r="D23" s="3">
        <v>2004</v>
      </c>
      <c r="E23" s="4" t="s">
        <v>440</v>
      </c>
      <c r="F23" s="88">
        <v>558</v>
      </c>
      <c r="G23" s="44">
        <v>551</v>
      </c>
      <c r="H23" s="168" t="s">
        <v>953</v>
      </c>
    </row>
    <row r="24" spans="1:8" ht="15.75" x14ac:dyDescent="0.25">
      <c r="A24" s="27" t="s">
        <v>201</v>
      </c>
      <c r="B24" s="12" t="s">
        <v>56</v>
      </c>
      <c r="C24" s="13" t="s">
        <v>866</v>
      </c>
      <c r="D24" s="14">
        <v>1972</v>
      </c>
      <c r="E24" s="156" t="s">
        <v>6</v>
      </c>
      <c r="F24" s="88">
        <v>552</v>
      </c>
      <c r="G24" s="44">
        <v>551</v>
      </c>
      <c r="H24" s="168" t="s">
        <v>957</v>
      </c>
    </row>
    <row r="25" spans="1:8" ht="15.75" x14ac:dyDescent="0.25">
      <c r="A25" s="27" t="s">
        <v>202</v>
      </c>
      <c r="B25" s="146" t="s">
        <v>781</v>
      </c>
      <c r="C25" s="87" t="s">
        <v>782</v>
      </c>
      <c r="D25" s="79">
        <v>1988</v>
      </c>
      <c r="E25" s="4" t="s">
        <v>291</v>
      </c>
      <c r="F25" s="88"/>
      <c r="G25" s="44">
        <v>550</v>
      </c>
    </row>
    <row r="26" spans="1:8" ht="15.75" x14ac:dyDescent="0.25">
      <c r="A26" s="27" t="s">
        <v>203</v>
      </c>
      <c r="B26" s="50" t="s">
        <v>345</v>
      </c>
      <c r="C26" s="4" t="s">
        <v>642</v>
      </c>
      <c r="D26" s="89">
        <v>1987</v>
      </c>
      <c r="E26" s="4" t="s">
        <v>14</v>
      </c>
      <c r="F26" s="88"/>
      <c r="G26" s="44">
        <v>549</v>
      </c>
      <c r="H26" s="168" t="s">
        <v>952</v>
      </c>
    </row>
    <row r="27" spans="1:8" ht="15.75" x14ac:dyDescent="0.25">
      <c r="A27" s="27" t="s">
        <v>204</v>
      </c>
      <c r="B27" s="40" t="s">
        <v>725</v>
      </c>
      <c r="C27" s="5" t="s">
        <v>726</v>
      </c>
      <c r="D27" s="19">
        <v>2003</v>
      </c>
      <c r="E27" s="165" t="s">
        <v>14</v>
      </c>
      <c r="F27" s="88">
        <v>558</v>
      </c>
      <c r="G27" s="44">
        <v>549</v>
      </c>
      <c r="H27" s="168" t="s">
        <v>954</v>
      </c>
    </row>
    <row r="28" spans="1:8" ht="15.75" x14ac:dyDescent="0.25">
      <c r="A28" s="27" t="s">
        <v>205</v>
      </c>
      <c r="B28" s="141" t="s">
        <v>652</v>
      </c>
      <c r="C28" s="4" t="s">
        <v>653</v>
      </c>
      <c r="D28" s="89">
        <v>1973</v>
      </c>
      <c r="E28" s="4" t="s">
        <v>291</v>
      </c>
      <c r="F28" s="88"/>
      <c r="G28" s="44">
        <v>547</v>
      </c>
    </row>
    <row r="29" spans="1:8" ht="15.75" x14ac:dyDescent="0.25">
      <c r="A29" s="27" t="s">
        <v>206</v>
      </c>
      <c r="B29" s="146" t="s">
        <v>647</v>
      </c>
      <c r="C29" s="87" t="s">
        <v>648</v>
      </c>
      <c r="D29" s="89">
        <v>1997</v>
      </c>
      <c r="E29" s="4" t="s">
        <v>14</v>
      </c>
      <c r="F29" s="88">
        <v>559</v>
      </c>
      <c r="G29" s="44">
        <v>546</v>
      </c>
    </row>
    <row r="30" spans="1:8" ht="15.75" x14ac:dyDescent="0.25">
      <c r="A30" s="27" t="s">
        <v>207</v>
      </c>
      <c r="B30" s="50" t="s">
        <v>348</v>
      </c>
      <c r="C30" s="4" t="s">
        <v>688</v>
      </c>
      <c r="D30" s="89">
        <v>1959</v>
      </c>
      <c r="E30" s="4" t="s">
        <v>11</v>
      </c>
      <c r="F30" s="88">
        <v>533</v>
      </c>
      <c r="G30" s="44">
        <v>545</v>
      </c>
    </row>
    <row r="31" spans="1:8" ht="15.75" x14ac:dyDescent="0.25">
      <c r="A31" s="27" t="s">
        <v>208</v>
      </c>
      <c r="B31" s="70" t="s">
        <v>310</v>
      </c>
      <c r="C31" s="62" t="s">
        <v>727</v>
      </c>
      <c r="D31" s="3">
        <v>2004</v>
      </c>
      <c r="E31" s="2" t="s">
        <v>14</v>
      </c>
      <c r="F31" s="88">
        <v>535</v>
      </c>
      <c r="G31" s="44">
        <v>544</v>
      </c>
      <c r="H31" s="168" t="s">
        <v>952</v>
      </c>
    </row>
    <row r="32" spans="1:8" ht="15.75" x14ac:dyDescent="0.25">
      <c r="A32" s="27" t="s">
        <v>209</v>
      </c>
      <c r="B32" s="141" t="s">
        <v>46</v>
      </c>
      <c r="C32" s="4" t="s">
        <v>665</v>
      </c>
      <c r="D32" s="89">
        <v>1986</v>
      </c>
      <c r="E32" s="4" t="s">
        <v>135</v>
      </c>
      <c r="F32" s="88">
        <v>551</v>
      </c>
      <c r="G32" s="44">
        <v>544</v>
      </c>
      <c r="H32" s="168" t="s">
        <v>957</v>
      </c>
    </row>
    <row r="33" spans="1:8" ht="15.75" x14ac:dyDescent="0.25">
      <c r="A33" s="27" t="s">
        <v>210</v>
      </c>
      <c r="B33" s="146" t="s">
        <v>691</v>
      </c>
      <c r="C33" s="4" t="s">
        <v>529</v>
      </c>
      <c r="D33" s="89">
        <v>1996</v>
      </c>
      <c r="E33" s="4" t="s">
        <v>135</v>
      </c>
      <c r="F33" s="88">
        <v>550</v>
      </c>
      <c r="G33" s="44">
        <v>543</v>
      </c>
      <c r="H33" s="168"/>
    </row>
    <row r="34" spans="1:8" ht="15.75" x14ac:dyDescent="0.25">
      <c r="A34" s="27" t="s">
        <v>211</v>
      </c>
      <c r="B34" s="41" t="s">
        <v>369</v>
      </c>
      <c r="C34" s="121" t="s">
        <v>370</v>
      </c>
      <c r="D34" s="122">
        <v>2008</v>
      </c>
      <c r="E34" s="121" t="s">
        <v>165</v>
      </c>
      <c r="F34" s="88">
        <v>472</v>
      </c>
      <c r="G34" s="44">
        <v>539</v>
      </c>
      <c r="H34" s="168" t="s">
        <v>955</v>
      </c>
    </row>
    <row r="35" spans="1:8" ht="15.75" x14ac:dyDescent="0.25">
      <c r="A35" s="27" t="s">
        <v>212</v>
      </c>
      <c r="B35" s="141" t="s">
        <v>118</v>
      </c>
      <c r="C35" s="4" t="s">
        <v>674</v>
      </c>
      <c r="D35" s="89">
        <v>1974</v>
      </c>
      <c r="E35" s="4" t="s">
        <v>6</v>
      </c>
      <c r="F35" s="88"/>
      <c r="G35" s="44">
        <v>539</v>
      </c>
      <c r="H35" s="168" t="s">
        <v>982</v>
      </c>
    </row>
    <row r="36" spans="1:8" ht="15.75" x14ac:dyDescent="0.25">
      <c r="A36" s="27" t="s">
        <v>213</v>
      </c>
      <c r="B36" s="41" t="s">
        <v>758</v>
      </c>
      <c r="C36" s="121" t="s">
        <v>767</v>
      </c>
      <c r="D36" s="122">
        <v>2004</v>
      </c>
      <c r="E36" s="121" t="s">
        <v>173</v>
      </c>
      <c r="F36" s="88">
        <v>424</v>
      </c>
      <c r="G36" s="44">
        <v>535</v>
      </c>
      <c r="H36" s="168"/>
    </row>
    <row r="37" spans="1:8" ht="15.75" x14ac:dyDescent="0.25">
      <c r="A37" s="27" t="s">
        <v>214</v>
      </c>
      <c r="B37" s="41" t="s">
        <v>732</v>
      </c>
      <c r="C37" s="121" t="s">
        <v>733</v>
      </c>
      <c r="D37" s="122">
        <v>2005</v>
      </c>
      <c r="E37" s="121" t="s">
        <v>33</v>
      </c>
      <c r="F37" s="88">
        <v>510</v>
      </c>
      <c r="G37" s="44">
        <v>534</v>
      </c>
      <c r="H37" s="168"/>
    </row>
    <row r="38" spans="1:8" ht="15.75" x14ac:dyDescent="0.25">
      <c r="A38" s="27" t="s">
        <v>215</v>
      </c>
      <c r="B38" s="41" t="s">
        <v>307</v>
      </c>
      <c r="C38" s="121" t="s">
        <v>372</v>
      </c>
      <c r="D38" s="122">
        <v>2007</v>
      </c>
      <c r="E38" s="121" t="s">
        <v>9</v>
      </c>
      <c r="F38" s="88">
        <v>508</v>
      </c>
      <c r="G38" s="44">
        <v>533</v>
      </c>
      <c r="H38" s="168" t="s">
        <v>951</v>
      </c>
    </row>
    <row r="39" spans="1:8" ht="15.75" x14ac:dyDescent="0.25">
      <c r="A39" s="27" t="s">
        <v>216</v>
      </c>
      <c r="B39" s="9" t="s">
        <v>730</v>
      </c>
      <c r="C39" s="2" t="s">
        <v>731</v>
      </c>
      <c r="D39" s="3">
        <v>2005</v>
      </c>
      <c r="E39" s="2" t="s">
        <v>33</v>
      </c>
      <c r="F39" s="88">
        <v>527</v>
      </c>
      <c r="G39" s="44">
        <v>533</v>
      </c>
      <c r="H39" s="168" t="s">
        <v>954</v>
      </c>
    </row>
    <row r="40" spans="1:8" ht="15.75" x14ac:dyDescent="0.25">
      <c r="A40" s="27" t="s">
        <v>217</v>
      </c>
      <c r="B40" s="141" t="s">
        <v>793</v>
      </c>
      <c r="C40" s="4" t="s">
        <v>794</v>
      </c>
      <c r="D40" s="89">
        <v>1957</v>
      </c>
      <c r="E40" s="4" t="s">
        <v>6</v>
      </c>
      <c r="F40" s="88">
        <v>506</v>
      </c>
      <c r="G40" s="44">
        <v>533</v>
      </c>
      <c r="H40" s="168" t="s">
        <v>983</v>
      </c>
    </row>
    <row r="41" spans="1:8" ht="15.75" x14ac:dyDescent="0.25">
      <c r="A41" s="27" t="s">
        <v>218</v>
      </c>
      <c r="B41" s="70" t="s">
        <v>744</v>
      </c>
      <c r="C41" s="62" t="s">
        <v>745</v>
      </c>
      <c r="D41" s="3">
        <v>2002</v>
      </c>
      <c r="E41" s="165" t="s">
        <v>173</v>
      </c>
      <c r="F41" s="88">
        <v>548</v>
      </c>
      <c r="G41" s="44">
        <v>532</v>
      </c>
      <c r="H41" s="168"/>
    </row>
    <row r="42" spans="1:8" ht="15.75" x14ac:dyDescent="0.25">
      <c r="A42" s="27" t="s">
        <v>219</v>
      </c>
      <c r="B42" s="158" t="s">
        <v>488</v>
      </c>
      <c r="C42" s="121" t="s">
        <v>544</v>
      </c>
      <c r="D42" s="122">
        <v>1982</v>
      </c>
      <c r="E42" s="121" t="s">
        <v>11</v>
      </c>
      <c r="F42" s="88"/>
      <c r="G42" s="44">
        <v>530</v>
      </c>
      <c r="H42" s="168" t="s">
        <v>983</v>
      </c>
    </row>
    <row r="43" spans="1:8" ht="15.75" x14ac:dyDescent="0.25">
      <c r="A43" s="27" t="s">
        <v>220</v>
      </c>
      <c r="B43" s="9" t="s">
        <v>7</v>
      </c>
      <c r="C43" s="2" t="s">
        <v>973</v>
      </c>
      <c r="D43" s="3"/>
      <c r="E43" s="2" t="s">
        <v>984</v>
      </c>
      <c r="F43" s="88"/>
      <c r="G43" s="44">
        <v>530</v>
      </c>
      <c r="H43" s="168" t="s">
        <v>957</v>
      </c>
    </row>
    <row r="44" spans="1:8" ht="15.75" x14ac:dyDescent="0.25">
      <c r="A44" s="27" t="s">
        <v>221</v>
      </c>
      <c r="B44" s="141" t="s">
        <v>168</v>
      </c>
      <c r="C44" s="4" t="s">
        <v>729</v>
      </c>
      <c r="D44" s="89">
        <v>2002</v>
      </c>
      <c r="E44" s="4" t="s">
        <v>14</v>
      </c>
      <c r="F44" s="88">
        <v>554</v>
      </c>
      <c r="G44" s="44">
        <v>529</v>
      </c>
      <c r="H44" s="168"/>
    </row>
    <row r="45" spans="1:8" ht="15.75" x14ac:dyDescent="0.25">
      <c r="A45" s="27" t="s">
        <v>222</v>
      </c>
      <c r="B45" s="9" t="s">
        <v>357</v>
      </c>
      <c r="C45" s="2" t="s">
        <v>358</v>
      </c>
      <c r="D45" s="3">
        <v>1949</v>
      </c>
      <c r="E45" s="127" t="s">
        <v>6</v>
      </c>
      <c r="F45" s="88"/>
      <c r="G45" s="44">
        <v>528</v>
      </c>
      <c r="H45" s="168"/>
    </row>
    <row r="46" spans="1:8" ht="15.75" x14ac:dyDescent="0.25">
      <c r="A46" s="27" t="s">
        <v>223</v>
      </c>
      <c r="B46" s="41" t="s">
        <v>738</v>
      </c>
      <c r="C46" s="121" t="s">
        <v>739</v>
      </c>
      <c r="D46" s="122">
        <v>2007</v>
      </c>
      <c r="E46" s="121" t="s">
        <v>135</v>
      </c>
      <c r="F46" s="88"/>
      <c r="G46" s="44">
        <v>526</v>
      </c>
      <c r="H46" s="168" t="s">
        <v>952</v>
      </c>
    </row>
    <row r="47" spans="1:8" ht="15.75" x14ac:dyDescent="0.25">
      <c r="A47" s="27" t="s">
        <v>224</v>
      </c>
      <c r="B47" s="9" t="s">
        <v>789</v>
      </c>
      <c r="C47" s="2" t="s">
        <v>790</v>
      </c>
      <c r="D47" s="3"/>
      <c r="E47" s="2" t="s">
        <v>974</v>
      </c>
      <c r="F47" s="88"/>
      <c r="G47" s="44">
        <v>526</v>
      </c>
      <c r="H47" s="168" t="s">
        <v>957</v>
      </c>
    </row>
    <row r="48" spans="1:8" ht="15.75" x14ac:dyDescent="0.25">
      <c r="A48" s="27" t="s">
        <v>225</v>
      </c>
      <c r="B48" s="9" t="s">
        <v>161</v>
      </c>
      <c r="C48" s="2" t="s">
        <v>746</v>
      </c>
      <c r="D48" s="3">
        <v>2005</v>
      </c>
      <c r="E48" s="2" t="s">
        <v>33</v>
      </c>
      <c r="F48" s="88">
        <v>526</v>
      </c>
      <c r="G48" s="44">
        <v>525</v>
      </c>
    </row>
    <row r="49" spans="1:8" ht="15.75" x14ac:dyDescent="0.25">
      <c r="A49" s="27" t="s">
        <v>226</v>
      </c>
      <c r="B49" s="158" t="s">
        <v>129</v>
      </c>
      <c r="C49" s="121" t="s">
        <v>868</v>
      </c>
      <c r="D49" s="122">
        <v>1949</v>
      </c>
      <c r="E49" s="5" t="s">
        <v>6</v>
      </c>
      <c r="F49" s="88">
        <v>503</v>
      </c>
      <c r="G49" s="44">
        <v>523</v>
      </c>
    </row>
    <row r="50" spans="1:8" ht="15.75" x14ac:dyDescent="0.25">
      <c r="A50" s="27" t="s">
        <v>227</v>
      </c>
      <c r="B50" s="9" t="s">
        <v>770</v>
      </c>
      <c r="C50" s="121" t="s">
        <v>58</v>
      </c>
      <c r="D50" s="122">
        <v>2007</v>
      </c>
      <c r="E50" s="121" t="s">
        <v>135</v>
      </c>
      <c r="F50" s="88"/>
      <c r="G50" s="44">
        <v>522</v>
      </c>
      <c r="H50" s="168"/>
    </row>
    <row r="51" spans="1:8" ht="15.75" x14ac:dyDescent="0.25">
      <c r="A51" s="27" t="s">
        <v>228</v>
      </c>
      <c r="B51" s="70" t="s">
        <v>38</v>
      </c>
      <c r="C51" s="62" t="s">
        <v>734</v>
      </c>
      <c r="D51" s="3">
        <v>2002</v>
      </c>
      <c r="E51" s="165" t="s">
        <v>173</v>
      </c>
      <c r="F51" s="88">
        <v>546</v>
      </c>
      <c r="G51" s="44">
        <v>521</v>
      </c>
      <c r="H51" s="168" t="s">
        <v>967</v>
      </c>
    </row>
    <row r="52" spans="1:8" ht="15.75" x14ac:dyDescent="0.25">
      <c r="A52" s="27" t="s">
        <v>229</v>
      </c>
      <c r="B52" s="41" t="s">
        <v>762</v>
      </c>
      <c r="C52" s="121" t="s">
        <v>751</v>
      </c>
      <c r="D52" s="122">
        <v>2006</v>
      </c>
      <c r="E52" s="121" t="s">
        <v>135</v>
      </c>
      <c r="F52" s="88">
        <v>518</v>
      </c>
      <c r="G52" s="44">
        <v>521</v>
      </c>
      <c r="H52" s="168" t="s">
        <v>951</v>
      </c>
    </row>
    <row r="53" spans="1:8" ht="15.75" x14ac:dyDescent="0.25">
      <c r="A53" s="27" t="s">
        <v>230</v>
      </c>
      <c r="B53" s="41" t="s">
        <v>488</v>
      </c>
      <c r="C53" s="121" t="s">
        <v>811</v>
      </c>
      <c r="D53" s="122">
        <v>2007</v>
      </c>
      <c r="E53" s="121" t="s">
        <v>135</v>
      </c>
      <c r="F53" s="88"/>
      <c r="G53" s="44">
        <v>521</v>
      </c>
      <c r="H53" s="168" t="s">
        <v>952</v>
      </c>
    </row>
    <row r="54" spans="1:8" ht="15.75" x14ac:dyDescent="0.25">
      <c r="A54" s="27" t="s">
        <v>231</v>
      </c>
      <c r="B54" s="141" t="s">
        <v>76</v>
      </c>
      <c r="C54" s="4" t="s">
        <v>792</v>
      </c>
      <c r="D54" s="89">
        <v>1941</v>
      </c>
      <c r="E54" s="4" t="s">
        <v>110</v>
      </c>
      <c r="F54" s="88">
        <v>539</v>
      </c>
      <c r="G54" s="44">
        <v>519</v>
      </c>
      <c r="H54" s="168" t="s">
        <v>981</v>
      </c>
    </row>
    <row r="55" spans="1:8" ht="15.75" x14ac:dyDescent="0.25">
      <c r="A55" s="27" t="s">
        <v>232</v>
      </c>
      <c r="B55" s="70" t="s">
        <v>83</v>
      </c>
      <c r="C55" s="62" t="s">
        <v>752</v>
      </c>
      <c r="D55" s="3">
        <v>2007</v>
      </c>
      <c r="E55" s="121" t="s">
        <v>165</v>
      </c>
      <c r="F55" s="88">
        <v>465</v>
      </c>
      <c r="G55" s="44">
        <v>519</v>
      </c>
      <c r="H55" s="168" t="s">
        <v>954</v>
      </c>
    </row>
    <row r="56" spans="1:8" ht="15.75" x14ac:dyDescent="0.25">
      <c r="A56" s="27" t="s">
        <v>233</v>
      </c>
      <c r="B56" s="41" t="s">
        <v>754</v>
      </c>
      <c r="C56" s="121" t="s">
        <v>755</v>
      </c>
      <c r="D56" s="122">
        <v>2006</v>
      </c>
      <c r="E56" s="121" t="s">
        <v>135</v>
      </c>
      <c r="F56" s="88">
        <v>471</v>
      </c>
      <c r="G56" s="44">
        <v>516</v>
      </c>
      <c r="H56" s="168"/>
    </row>
    <row r="57" spans="1:8" ht="15.75" x14ac:dyDescent="0.25">
      <c r="A57" s="27" t="s">
        <v>234</v>
      </c>
      <c r="B57" s="141" t="s">
        <v>364</v>
      </c>
      <c r="C57" s="4" t="s">
        <v>365</v>
      </c>
      <c r="D57" s="89">
        <v>1971</v>
      </c>
      <c r="E57" s="4" t="s">
        <v>110</v>
      </c>
      <c r="F57" s="88"/>
      <c r="G57" s="44">
        <v>511</v>
      </c>
      <c r="H57" s="168"/>
    </row>
    <row r="58" spans="1:8" ht="15.75" x14ac:dyDescent="0.25">
      <c r="A58" s="27" t="s">
        <v>235</v>
      </c>
      <c r="B58" s="9" t="s">
        <v>747</v>
      </c>
      <c r="C58" s="2" t="s">
        <v>748</v>
      </c>
      <c r="D58" s="3">
        <v>2005</v>
      </c>
      <c r="E58" s="2" t="s">
        <v>33</v>
      </c>
      <c r="F58" s="88">
        <v>497</v>
      </c>
      <c r="G58" s="44">
        <v>509</v>
      </c>
      <c r="H58" s="168"/>
    </row>
    <row r="59" spans="1:8" ht="15.75" x14ac:dyDescent="0.25">
      <c r="A59" s="27" t="s">
        <v>236</v>
      </c>
      <c r="B59" s="160" t="s">
        <v>69</v>
      </c>
      <c r="C59" s="5" t="s">
        <v>699</v>
      </c>
      <c r="D59" s="19">
        <v>1963</v>
      </c>
      <c r="E59" s="127" t="s">
        <v>11</v>
      </c>
      <c r="F59" s="88">
        <v>416</v>
      </c>
      <c r="G59" s="44">
        <v>508</v>
      </c>
      <c r="H59" s="168"/>
    </row>
    <row r="60" spans="1:8" ht="15.75" x14ac:dyDescent="0.25">
      <c r="A60" s="27" t="s">
        <v>237</v>
      </c>
      <c r="B60" s="9" t="s">
        <v>741</v>
      </c>
      <c r="C60" s="2" t="s">
        <v>742</v>
      </c>
      <c r="D60" s="3">
        <v>2005</v>
      </c>
      <c r="E60" s="2" t="s">
        <v>14</v>
      </c>
      <c r="F60" s="88">
        <v>512</v>
      </c>
      <c r="G60" s="44">
        <v>507</v>
      </c>
      <c r="H60" s="168"/>
    </row>
    <row r="61" spans="1:8" ht="15.75" x14ac:dyDescent="0.25">
      <c r="A61" s="27" t="s">
        <v>238</v>
      </c>
      <c r="B61" s="158" t="s">
        <v>670</v>
      </c>
      <c r="C61" s="121" t="s">
        <v>671</v>
      </c>
      <c r="D61" s="122">
        <v>1977</v>
      </c>
      <c r="E61" s="5" t="s">
        <v>33</v>
      </c>
      <c r="F61" s="88"/>
      <c r="G61" s="44">
        <v>506</v>
      </c>
      <c r="H61" s="168"/>
    </row>
    <row r="62" spans="1:8" ht="15.75" x14ac:dyDescent="0.25">
      <c r="A62" s="27" t="s">
        <v>239</v>
      </c>
      <c r="B62" s="141" t="s">
        <v>27</v>
      </c>
      <c r="C62" s="4" t="s">
        <v>690</v>
      </c>
      <c r="D62" s="89">
        <v>2000</v>
      </c>
      <c r="E62" s="4" t="s">
        <v>14</v>
      </c>
      <c r="F62" s="88"/>
      <c r="G62" s="44">
        <v>505</v>
      </c>
      <c r="H62" s="168" t="s">
        <v>952</v>
      </c>
    </row>
    <row r="63" spans="1:8" ht="15.75" x14ac:dyDescent="0.25">
      <c r="A63" s="27" t="s">
        <v>240</v>
      </c>
      <c r="B63" s="41" t="s">
        <v>809</v>
      </c>
      <c r="C63" s="121" t="s">
        <v>810</v>
      </c>
      <c r="D63" s="122">
        <v>2006</v>
      </c>
      <c r="E63" s="121" t="s">
        <v>6</v>
      </c>
      <c r="F63" s="88"/>
      <c r="G63" s="44">
        <v>505</v>
      </c>
      <c r="H63" s="168" t="s">
        <v>983</v>
      </c>
    </row>
    <row r="64" spans="1:8" ht="15.75" x14ac:dyDescent="0.25">
      <c r="A64" s="27" t="s">
        <v>241</v>
      </c>
      <c r="B64" s="158" t="s">
        <v>867</v>
      </c>
      <c r="C64" s="121" t="s">
        <v>801</v>
      </c>
      <c r="D64" s="122">
        <v>1951</v>
      </c>
      <c r="E64" s="121" t="s">
        <v>288</v>
      </c>
      <c r="F64" s="88">
        <v>514</v>
      </c>
      <c r="G64" s="44">
        <v>503</v>
      </c>
      <c r="H64" s="168" t="s">
        <v>951</v>
      </c>
    </row>
    <row r="65" spans="1:8" ht="15.75" x14ac:dyDescent="0.25">
      <c r="A65" s="27" t="s">
        <v>242</v>
      </c>
      <c r="B65" s="158" t="s">
        <v>64</v>
      </c>
      <c r="C65" s="121" t="s">
        <v>359</v>
      </c>
      <c r="D65" s="122">
        <v>1982</v>
      </c>
      <c r="E65" s="121" t="s">
        <v>9</v>
      </c>
      <c r="F65" s="88">
        <v>509</v>
      </c>
      <c r="G65" s="44">
        <v>503</v>
      </c>
      <c r="H65" s="168" t="s">
        <v>982</v>
      </c>
    </row>
    <row r="66" spans="1:8" ht="15.75" x14ac:dyDescent="0.25">
      <c r="A66" s="27" t="s">
        <v>243</v>
      </c>
      <c r="B66" s="159" t="s">
        <v>869</v>
      </c>
      <c r="C66" s="5" t="s">
        <v>636</v>
      </c>
      <c r="D66" s="19">
        <v>1968</v>
      </c>
      <c r="E66" s="5" t="s">
        <v>3</v>
      </c>
      <c r="F66" s="88">
        <v>494</v>
      </c>
      <c r="G66" s="44">
        <v>500</v>
      </c>
      <c r="H66" s="168"/>
    </row>
    <row r="67" spans="1:8" ht="15.75" x14ac:dyDescent="0.25">
      <c r="A67" s="27" t="s">
        <v>244</v>
      </c>
      <c r="B67" s="41" t="s">
        <v>771</v>
      </c>
      <c r="C67" s="121" t="s">
        <v>812</v>
      </c>
      <c r="D67" s="122">
        <v>2005</v>
      </c>
      <c r="E67" s="121" t="s">
        <v>135</v>
      </c>
      <c r="F67" s="88"/>
      <c r="G67" s="44">
        <v>499</v>
      </c>
      <c r="H67" s="168"/>
    </row>
    <row r="68" spans="1:8" ht="15.75" x14ac:dyDescent="0.25">
      <c r="A68" s="27" t="s">
        <v>245</v>
      </c>
      <c r="B68" s="9" t="s">
        <v>736</v>
      </c>
      <c r="C68" s="2" t="s">
        <v>737</v>
      </c>
      <c r="D68" s="3">
        <v>2005</v>
      </c>
      <c r="E68" s="2" t="s">
        <v>33</v>
      </c>
      <c r="F68" s="88">
        <v>524</v>
      </c>
      <c r="G68" s="44">
        <v>497</v>
      </c>
      <c r="H68" s="168"/>
    </row>
    <row r="69" spans="1:8" ht="15.75" x14ac:dyDescent="0.25">
      <c r="A69" s="27" t="s">
        <v>246</v>
      </c>
      <c r="B69" s="41" t="s">
        <v>331</v>
      </c>
      <c r="C69" s="121" t="s">
        <v>760</v>
      </c>
      <c r="D69" s="122">
        <v>2006</v>
      </c>
      <c r="E69" s="121" t="s">
        <v>14</v>
      </c>
      <c r="F69" s="88">
        <v>510</v>
      </c>
      <c r="G69" s="44">
        <v>496</v>
      </c>
    </row>
    <row r="70" spans="1:8" ht="15.75" x14ac:dyDescent="0.25">
      <c r="A70" s="27" t="s">
        <v>247</v>
      </c>
      <c r="B70" s="41" t="s">
        <v>120</v>
      </c>
      <c r="C70" s="121" t="s">
        <v>871</v>
      </c>
      <c r="D70" s="122">
        <v>2008</v>
      </c>
      <c r="E70" s="121" t="s">
        <v>14</v>
      </c>
      <c r="F70" s="88">
        <v>454</v>
      </c>
      <c r="G70" s="44">
        <v>494</v>
      </c>
    </row>
    <row r="71" spans="1:8" ht="15.75" x14ac:dyDescent="0.25">
      <c r="A71" s="27" t="s">
        <v>248</v>
      </c>
      <c r="B71" s="159" t="s">
        <v>64</v>
      </c>
      <c r="C71" s="5" t="s">
        <v>687</v>
      </c>
      <c r="D71" s="19">
        <v>1970</v>
      </c>
      <c r="E71" s="127" t="s">
        <v>6</v>
      </c>
      <c r="F71" s="88"/>
      <c r="G71" s="44">
        <v>492</v>
      </c>
    </row>
    <row r="72" spans="1:8" ht="15.75" x14ac:dyDescent="0.25">
      <c r="A72" s="27" t="s">
        <v>249</v>
      </c>
      <c r="B72" s="41" t="s">
        <v>638</v>
      </c>
      <c r="C72" s="121" t="s">
        <v>751</v>
      </c>
      <c r="D72" s="122">
        <v>2005</v>
      </c>
      <c r="E72" s="121" t="s">
        <v>135</v>
      </c>
      <c r="F72" s="88">
        <v>474</v>
      </c>
      <c r="G72" s="44">
        <v>489</v>
      </c>
    </row>
    <row r="73" spans="1:8" ht="15.75" x14ac:dyDescent="0.25">
      <c r="A73" s="27" t="s">
        <v>250</v>
      </c>
      <c r="B73" s="41" t="s">
        <v>756</v>
      </c>
      <c r="C73" s="121" t="s">
        <v>757</v>
      </c>
      <c r="D73" s="122">
        <v>2009</v>
      </c>
      <c r="E73" s="121" t="s">
        <v>165</v>
      </c>
      <c r="F73" s="88">
        <v>387</v>
      </c>
      <c r="G73" s="44">
        <v>486</v>
      </c>
      <c r="H73" t="s">
        <v>951</v>
      </c>
    </row>
    <row r="74" spans="1:8" ht="15.75" x14ac:dyDescent="0.25">
      <c r="A74" s="27" t="s">
        <v>251</v>
      </c>
      <c r="B74" s="41" t="s">
        <v>813</v>
      </c>
      <c r="C74" s="121" t="s">
        <v>814</v>
      </c>
      <c r="D74" s="122">
        <v>2007</v>
      </c>
      <c r="E74" s="121" t="s">
        <v>135</v>
      </c>
      <c r="F74" s="88"/>
      <c r="G74" s="44">
        <v>486</v>
      </c>
      <c r="H74" s="168" t="s">
        <v>955</v>
      </c>
    </row>
    <row r="75" spans="1:8" ht="15.75" x14ac:dyDescent="0.25">
      <c r="A75" s="27" t="s">
        <v>252</v>
      </c>
      <c r="B75" s="159" t="s">
        <v>302</v>
      </c>
      <c r="C75" s="5" t="s">
        <v>96</v>
      </c>
      <c r="D75" s="19"/>
      <c r="E75" s="127" t="s">
        <v>975</v>
      </c>
      <c r="F75" s="88"/>
      <c r="G75" s="44">
        <v>482</v>
      </c>
    </row>
    <row r="76" spans="1:8" ht="15.75" x14ac:dyDescent="0.25">
      <c r="A76" s="27" t="s">
        <v>253</v>
      </c>
      <c r="B76" s="41" t="s">
        <v>773</v>
      </c>
      <c r="C76" s="121" t="s">
        <v>315</v>
      </c>
      <c r="D76" s="122">
        <v>2007</v>
      </c>
      <c r="E76" s="121" t="s">
        <v>33</v>
      </c>
      <c r="F76" s="88"/>
      <c r="G76" s="44">
        <v>481</v>
      </c>
    </row>
    <row r="77" spans="1:8" ht="15.75" x14ac:dyDescent="0.25">
      <c r="A77" s="27" t="s">
        <v>254</v>
      </c>
      <c r="B77" s="41" t="s">
        <v>174</v>
      </c>
      <c r="C77" s="121" t="s">
        <v>761</v>
      </c>
      <c r="D77" s="122">
        <v>2006</v>
      </c>
      <c r="E77" s="121" t="s">
        <v>33</v>
      </c>
      <c r="F77" s="88">
        <v>367</v>
      </c>
      <c r="G77" s="44">
        <v>478</v>
      </c>
    </row>
    <row r="78" spans="1:8" ht="15.75" x14ac:dyDescent="0.25">
      <c r="A78" s="27" t="s">
        <v>255</v>
      </c>
      <c r="B78" s="9" t="s">
        <v>798</v>
      </c>
      <c r="C78" s="2" t="s">
        <v>799</v>
      </c>
      <c r="D78" s="3">
        <v>1954</v>
      </c>
      <c r="E78" s="2" t="s">
        <v>11</v>
      </c>
      <c r="F78" s="88">
        <v>505</v>
      </c>
      <c r="G78" s="44">
        <v>473</v>
      </c>
    </row>
    <row r="79" spans="1:8" ht="15.75" x14ac:dyDescent="0.25">
      <c r="A79" s="27" t="s">
        <v>256</v>
      </c>
      <c r="B79" s="41" t="s">
        <v>768</v>
      </c>
      <c r="C79" s="121" t="s">
        <v>769</v>
      </c>
      <c r="D79" s="122">
        <v>2004</v>
      </c>
      <c r="E79" s="121" t="s">
        <v>173</v>
      </c>
      <c r="F79" s="88">
        <v>462</v>
      </c>
      <c r="G79" s="44">
        <v>472</v>
      </c>
    </row>
    <row r="80" spans="1:8" ht="15.75" x14ac:dyDescent="0.25">
      <c r="A80" s="27" t="s">
        <v>257</v>
      </c>
      <c r="B80" s="159" t="s">
        <v>709</v>
      </c>
      <c r="C80" s="5" t="s">
        <v>710</v>
      </c>
      <c r="D80" s="19">
        <v>1952</v>
      </c>
      <c r="E80" s="127" t="s">
        <v>6</v>
      </c>
      <c r="F80" s="88"/>
      <c r="G80" s="44">
        <v>467</v>
      </c>
    </row>
    <row r="81" spans="1:8" ht="15.75" x14ac:dyDescent="0.25">
      <c r="A81" s="27" t="s">
        <v>258</v>
      </c>
      <c r="B81" s="196" t="s">
        <v>357</v>
      </c>
      <c r="C81" s="197" t="s">
        <v>536</v>
      </c>
      <c r="D81" s="89">
        <v>1944</v>
      </c>
      <c r="E81" s="4" t="s">
        <v>11</v>
      </c>
      <c r="F81" s="88">
        <v>426</v>
      </c>
      <c r="G81" s="44">
        <v>466</v>
      </c>
    </row>
    <row r="82" spans="1:8" ht="15.75" x14ac:dyDescent="0.25">
      <c r="A82" s="27" t="s">
        <v>259</v>
      </c>
      <c r="B82" s="92" t="s">
        <v>873</v>
      </c>
      <c r="C82" s="124" t="s">
        <v>874</v>
      </c>
      <c r="D82" s="122">
        <v>2005</v>
      </c>
      <c r="E82" s="121" t="s">
        <v>14</v>
      </c>
      <c r="F82" s="88"/>
      <c r="G82" s="44">
        <v>465</v>
      </c>
    </row>
    <row r="83" spans="1:8" ht="15.75" x14ac:dyDescent="0.25">
      <c r="A83" s="27" t="s">
        <v>260</v>
      </c>
      <c r="B83" s="159" t="s">
        <v>976</v>
      </c>
      <c r="C83" s="5" t="s">
        <v>977</v>
      </c>
      <c r="D83" s="19"/>
      <c r="E83" s="127" t="s">
        <v>322</v>
      </c>
      <c r="F83" s="88"/>
      <c r="G83" s="44">
        <v>460</v>
      </c>
    </row>
    <row r="84" spans="1:8" ht="15.75" x14ac:dyDescent="0.25">
      <c r="A84" s="27" t="s">
        <v>261</v>
      </c>
      <c r="B84" s="41" t="s">
        <v>872</v>
      </c>
      <c r="C84" s="121" t="s">
        <v>776</v>
      </c>
      <c r="D84" s="122">
        <v>2009</v>
      </c>
      <c r="E84" s="121" t="s">
        <v>165</v>
      </c>
      <c r="F84" s="88">
        <v>411</v>
      </c>
      <c r="G84" s="44">
        <v>458</v>
      </c>
    </row>
    <row r="85" spans="1:8" ht="15.75" x14ac:dyDescent="0.25">
      <c r="A85" s="27" t="s">
        <v>262</v>
      </c>
      <c r="B85" s="141" t="s">
        <v>711</v>
      </c>
      <c r="C85" s="4" t="s">
        <v>712</v>
      </c>
      <c r="D85" s="89">
        <v>2000</v>
      </c>
      <c r="E85" s="4" t="s">
        <v>135</v>
      </c>
      <c r="F85" s="88"/>
      <c r="G85" s="44">
        <v>455</v>
      </c>
      <c r="H85" s="168" t="s">
        <v>982</v>
      </c>
    </row>
    <row r="86" spans="1:8" ht="15.75" x14ac:dyDescent="0.25">
      <c r="A86" s="27" t="s">
        <v>263</v>
      </c>
      <c r="B86" s="12" t="s">
        <v>813</v>
      </c>
      <c r="C86" s="13" t="s">
        <v>683</v>
      </c>
      <c r="D86" s="14">
        <v>2009</v>
      </c>
      <c r="E86" s="13" t="s">
        <v>173</v>
      </c>
      <c r="F86" s="88"/>
      <c r="G86" s="44">
        <v>455</v>
      </c>
      <c r="H86" s="168" t="s">
        <v>982</v>
      </c>
    </row>
    <row r="87" spans="1:8" ht="15.75" x14ac:dyDescent="0.25">
      <c r="A87" s="27" t="s">
        <v>264</v>
      </c>
      <c r="B87" s="41" t="s">
        <v>879</v>
      </c>
      <c r="C87" s="121" t="s">
        <v>880</v>
      </c>
      <c r="D87" s="122">
        <v>2008</v>
      </c>
      <c r="E87" s="121" t="s">
        <v>33</v>
      </c>
      <c r="F87" s="88"/>
      <c r="G87" s="44">
        <v>453</v>
      </c>
    </row>
    <row r="88" spans="1:8" ht="15.75" x14ac:dyDescent="0.25">
      <c r="A88" s="27" t="s">
        <v>265</v>
      </c>
      <c r="B88" s="41" t="s">
        <v>27</v>
      </c>
      <c r="C88" s="121" t="s">
        <v>875</v>
      </c>
      <c r="D88" s="122">
        <v>2005</v>
      </c>
      <c r="E88" s="121" t="s">
        <v>14</v>
      </c>
      <c r="F88" s="88"/>
      <c r="G88" s="44">
        <v>451</v>
      </c>
    </row>
    <row r="89" spans="1:8" ht="15.75" x14ac:dyDescent="0.25">
      <c r="A89" s="27" t="s">
        <v>266</v>
      </c>
      <c r="B89" s="159" t="s">
        <v>97</v>
      </c>
      <c r="C89" s="5" t="s">
        <v>117</v>
      </c>
      <c r="D89" s="19">
        <v>1948</v>
      </c>
      <c r="E89" s="127" t="s">
        <v>6</v>
      </c>
      <c r="F89" s="88">
        <v>469</v>
      </c>
      <c r="G89" s="44">
        <v>447</v>
      </c>
      <c r="H89" s="168" t="s">
        <v>981</v>
      </c>
    </row>
    <row r="90" spans="1:8" ht="15.75" x14ac:dyDescent="0.25">
      <c r="A90" s="27" t="s">
        <v>267</v>
      </c>
      <c r="B90" s="41" t="s">
        <v>979</v>
      </c>
      <c r="C90" s="121" t="s">
        <v>753</v>
      </c>
      <c r="D90" s="122">
        <v>2008</v>
      </c>
      <c r="E90" s="121" t="s">
        <v>33</v>
      </c>
      <c r="F90" s="88"/>
      <c r="G90" s="44">
        <v>447</v>
      </c>
      <c r="H90" s="168" t="s">
        <v>985</v>
      </c>
    </row>
    <row r="91" spans="1:8" ht="15.75" x14ac:dyDescent="0.25">
      <c r="A91" s="27" t="s">
        <v>268</v>
      </c>
      <c r="B91" s="41" t="s">
        <v>774</v>
      </c>
      <c r="C91" s="121" t="s">
        <v>611</v>
      </c>
      <c r="D91" s="122">
        <v>2004</v>
      </c>
      <c r="E91" s="121" t="s">
        <v>173</v>
      </c>
      <c r="F91" s="88">
        <v>389</v>
      </c>
      <c r="G91" s="44">
        <v>440</v>
      </c>
      <c r="H91" s="168"/>
    </row>
    <row r="92" spans="1:8" ht="15.75" x14ac:dyDescent="0.25">
      <c r="A92" s="27" t="s">
        <v>269</v>
      </c>
      <c r="B92" s="41" t="s">
        <v>876</v>
      </c>
      <c r="C92" s="121" t="s">
        <v>486</v>
      </c>
      <c r="D92" s="122">
        <v>2009</v>
      </c>
      <c r="E92" s="121" t="s">
        <v>173</v>
      </c>
      <c r="F92" s="88"/>
      <c r="G92" s="44">
        <v>429</v>
      </c>
      <c r="H92" s="168"/>
    </row>
    <row r="93" spans="1:8" ht="15.75" x14ac:dyDescent="0.25">
      <c r="A93" s="27" t="s">
        <v>270</v>
      </c>
      <c r="B93" s="41" t="s">
        <v>765</v>
      </c>
      <c r="C93" s="121" t="s">
        <v>766</v>
      </c>
      <c r="D93" s="122">
        <v>2008</v>
      </c>
      <c r="E93" s="121" t="s">
        <v>33</v>
      </c>
      <c r="F93" s="88"/>
      <c r="G93" s="44">
        <v>422</v>
      </c>
      <c r="H93" s="168"/>
    </row>
    <row r="94" spans="1:8" ht="15.75" x14ac:dyDescent="0.25">
      <c r="A94" s="27" t="s">
        <v>271</v>
      </c>
      <c r="B94" s="41" t="s">
        <v>877</v>
      </c>
      <c r="C94" s="121" t="s">
        <v>878</v>
      </c>
      <c r="D94" s="122">
        <v>2009</v>
      </c>
      <c r="E94" s="121" t="s">
        <v>165</v>
      </c>
      <c r="F94" s="88"/>
      <c r="G94" s="44">
        <v>414</v>
      </c>
      <c r="H94" s="168"/>
    </row>
    <row r="95" spans="1:8" ht="15.75" x14ac:dyDescent="0.25">
      <c r="A95" s="27" t="s">
        <v>272</v>
      </c>
      <c r="B95" s="41" t="s">
        <v>763</v>
      </c>
      <c r="C95" s="121" t="s">
        <v>764</v>
      </c>
      <c r="D95" s="122">
        <v>2006</v>
      </c>
      <c r="E95" s="121" t="s">
        <v>33</v>
      </c>
      <c r="F95" s="88"/>
      <c r="G95" s="44">
        <v>407</v>
      </c>
    </row>
    <row r="96" spans="1:8" ht="15.75" x14ac:dyDescent="0.25">
      <c r="A96" s="27" t="s">
        <v>273</v>
      </c>
      <c r="B96" s="9" t="s">
        <v>806</v>
      </c>
      <c r="C96" s="2" t="s">
        <v>807</v>
      </c>
      <c r="D96" s="3">
        <v>1939</v>
      </c>
      <c r="E96" s="127" t="s">
        <v>6</v>
      </c>
      <c r="F96" s="88"/>
      <c r="G96" s="44">
        <v>395</v>
      </c>
    </row>
    <row r="97" spans="1:14" ht="15.75" x14ac:dyDescent="0.25">
      <c r="A97" s="27" t="s">
        <v>274</v>
      </c>
      <c r="B97" s="41" t="s">
        <v>774</v>
      </c>
      <c r="C97" s="121" t="s">
        <v>780</v>
      </c>
      <c r="D97" s="122">
        <v>2008</v>
      </c>
      <c r="E97" s="121" t="s">
        <v>33</v>
      </c>
      <c r="F97" s="88"/>
      <c r="G97" s="44">
        <v>370</v>
      </c>
    </row>
    <row r="98" spans="1:14" ht="15.75" x14ac:dyDescent="0.25">
      <c r="A98" s="27" t="s">
        <v>275</v>
      </c>
      <c r="B98" s="160" t="s">
        <v>111</v>
      </c>
      <c r="C98" s="5" t="s">
        <v>112</v>
      </c>
      <c r="D98" s="19">
        <v>1950</v>
      </c>
      <c r="E98" s="5" t="s">
        <v>6</v>
      </c>
      <c r="F98" s="88">
        <v>476</v>
      </c>
      <c r="G98" s="44">
        <v>334</v>
      </c>
    </row>
    <row r="99" spans="1:14" ht="15.75" x14ac:dyDescent="0.25">
      <c r="A99" s="27" t="s">
        <v>276</v>
      </c>
      <c r="B99" s="193" t="s">
        <v>335</v>
      </c>
      <c r="C99" s="162" t="s">
        <v>978</v>
      </c>
      <c r="D99" s="3">
        <v>1947</v>
      </c>
      <c r="E99" s="147" t="s">
        <v>288</v>
      </c>
      <c r="G99" s="44">
        <v>300</v>
      </c>
    </row>
    <row r="100" spans="1:14" ht="15.75" x14ac:dyDescent="0.25">
      <c r="A100" s="27" t="s">
        <v>277</v>
      </c>
      <c r="B100" s="41" t="s">
        <v>777</v>
      </c>
      <c r="C100" s="121" t="s">
        <v>778</v>
      </c>
      <c r="D100" s="122">
        <v>2008</v>
      </c>
      <c r="E100" s="121" t="s">
        <v>33</v>
      </c>
      <c r="F100" s="164"/>
      <c r="G100" s="44">
        <v>234</v>
      </c>
    </row>
    <row r="101" spans="1:14" ht="15.75" x14ac:dyDescent="0.25">
      <c r="A101" s="27"/>
      <c r="B101" s="9"/>
      <c r="C101" s="2"/>
      <c r="D101" s="3"/>
      <c r="E101" s="127"/>
      <c r="F101" s="164"/>
      <c r="G101" s="44"/>
      <c r="I101" s="41"/>
      <c r="J101" s="121"/>
      <c r="K101" s="122"/>
      <c r="L101" s="121"/>
      <c r="M101" s="164"/>
      <c r="N101" s="44"/>
    </row>
    <row r="102" spans="1:14" ht="15.75" x14ac:dyDescent="0.25">
      <c r="A102" s="21" t="s">
        <v>179</v>
      </c>
      <c r="C102" s="2"/>
      <c r="D102" s="3"/>
      <c r="E102" s="127"/>
      <c r="F102" s="229">
        <v>2021</v>
      </c>
      <c r="G102" s="50">
        <v>2022</v>
      </c>
      <c r="I102" s="9"/>
      <c r="J102" s="2"/>
      <c r="K102" s="3"/>
      <c r="L102" s="87"/>
      <c r="M102" s="164"/>
      <c r="N102" s="44"/>
    </row>
    <row r="103" spans="1:14" ht="15.75" x14ac:dyDescent="0.25">
      <c r="A103" s="27" t="s">
        <v>181</v>
      </c>
      <c r="B103" s="40" t="s">
        <v>725</v>
      </c>
      <c r="C103" s="5" t="s">
        <v>726</v>
      </c>
      <c r="D103" s="19">
        <v>2003</v>
      </c>
      <c r="E103" s="165" t="s">
        <v>14</v>
      </c>
      <c r="F103" s="88">
        <v>558</v>
      </c>
      <c r="G103" s="44">
        <v>549</v>
      </c>
      <c r="I103" s="40"/>
      <c r="J103" s="5"/>
      <c r="K103" s="19"/>
      <c r="L103" s="165"/>
      <c r="M103" s="164"/>
      <c r="N103" s="44"/>
    </row>
    <row r="104" spans="1:14" ht="15.75" x14ac:dyDescent="0.25">
      <c r="A104" s="27" t="s">
        <v>182</v>
      </c>
      <c r="B104" s="70" t="s">
        <v>744</v>
      </c>
      <c r="C104" s="62" t="s">
        <v>745</v>
      </c>
      <c r="D104" s="3">
        <v>2002</v>
      </c>
      <c r="E104" s="165" t="s">
        <v>173</v>
      </c>
      <c r="F104" s="88">
        <v>548</v>
      </c>
      <c r="G104" s="44">
        <v>532</v>
      </c>
      <c r="I104" s="70"/>
      <c r="J104" s="62"/>
      <c r="K104" s="3"/>
      <c r="L104" s="165"/>
      <c r="M104" s="164"/>
      <c r="N104" s="44"/>
    </row>
    <row r="105" spans="1:14" ht="15.75" x14ac:dyDescent="0.25">
      <c r="A105" s="27" t="s">
        <v>183</v>
      </c>
      <c r="B105" s="141" t="s">
        <v>168</v>
      </c>
      <c r="C105" s="4" t="s">
        <v>729</v>
      </c>
      <c r="D105" s="89">
        <v>2002</v>
      </c>
      <c r="E105" s="4" t="s">
        <v>14</v>
      </c>
      <c r="F105" s="88">
        <v>554</v>
      </c>
      <c r="G105" s="44">
        <v>529</v>
      </c>
      <c r="I105" s="141"/>
      <c r="J105" s="4"/>
      <c r="K105" s="89"/>
      <c r="L105" s="4"/>
      <c r="M105" s="164"/>
      <c r="N105" s="44"/>
    </row>
    <row r="106" spans="1:14" ht="15.75" x14ac:dyDescent="0.25">
      <c r="A106" s="27" t="s">
        <v>184</v>
      </c>
      <c r="B106" s="70" t="s">
        <v>38</v>
      </c>
      <c r="C106" s="62" t="s">
        <v>734</v>
      </c>
      <c r="D106" s="3">
        <v>2002</v>
      </c>
      <c r="E106" s="165" t="s">
        <v>173</v>
      </c>
      <c r="F106" s="88">
        <v>546</v>
      </c>
      <c r="G106" s="44">
        <v>521</v>
      </c>
      <c r="I106" s="70"/>
      <c r="J106" s="62"/>
      <c r="K106" s="3"/>
      <c r="L106" s="165"/>
      <c r="M106" s="164"/>
      <c r="N106" s="44"/>
    </row>
    <row r="107" spans="1:14" ht="15.75" x14ac:dyDescent="0.25">
      <c r="A107" s="27"/>
      <c r="B107" s="70"/>
      <c r="C107" s="62"/>
      <c r="D107" s="3"/>
      <c r="E107" s="4"/>
      <c r="F107" s="164"/>
      <c r="G107" s="44"/>
      <c r="I107" s="9"/>
      <c r="J107" s="2"/>
      <c r="K107" s="3"/>
      <c r="L107" s="127"/>
      <c r="M107" s="164"/>
      <c r="N107" s="44"/>
    </row>
    <row r="108" spans="1:14" ht="15.75" x14ac:dyDescent="0.25">
      <c r="A108" s="152" t="s">
        <v>280</v>
      </c>
      <c r="C108" s="62"/>
      <c r="D108" s="3"/>
      <c r="E108" s="4"/>
      <c r="F108" s="229">
        <v>2021</v>
      </c>
      <c r="G108" s="50">
        <v>2022</v>
      </c>
      <c r="I108" s="141"/>
      <c r="J108" s="4"/>
      <c r="K108" s="89"/>
      <c r="L108" s="4"/>
      <c r="M108" s="164"/>
      <c r="N108" s="44"/>
    </row>
    <row r="109" spans="1:14" ht="15.75" x14ac:dyDescent="0.25">
      <c r="A109" s="27" t="s">
        <v>181</v>
      </c>
      <c r="B109" s="70" t="s">
        <v>723</v>
      </c>
      <c r="C109" s="62" t="s">
        <v>724</v>
      </c>
      <c r="D109" s="3">
        <v>2006</v>
      </c>
      <c r="E109" s="2" t="s">
        <v>11</v>
      </c>
      <c r="F109" s="88">
        <v>561</v>
      </c>
      <c r="G109" s="44">
        <v>570</v>
      </c>
    </row>
    <row r="110" spans="1:14" ht="15.75" x14ac:dyDescent="0.25">
      <c r="A110" s="27" t="s">
        <v>182</v>
      </c>
      <c r="B110" s="41" t="s">
        <v>723</v>
      </c>
      <c r="C110" s="121" t="s">
        <v>674</v>
      </c>
      <c r="D110" s="122">
        <v>2006</v>
      </c>
      <c r="E110" s="121" t="s">
        <v>6</v>
      </c>
      <c r="F110" s="88"/>
      <c r="G110" s="44">
        <v>558</v>
      </c>
    </row>
    <row r="111" spans="1:14" ht="15.75" x14ac:dyDescent="0.25">
      <c r="A111" s="27" t="s">
        <v>183</v>
      </c>
      <c r="B111" s="9" t="s">
        <v>681</v>
      </c>
      <c r="C111" s="2" t="s">
        <v>722</v>
      </c>
      <c r="D111" s="3">
        <v>2004</v>
      </c>
      <c r="E111" s="4" t="s">
        <v>440</v>
      </c>
      <c r="F111" s="88">
        <v>558</v>
      </c>
      <c r="G111" s="44">
        <v>551</v>
      </c>
    </row>
    <row r="112" spans="1:14" ht="15.75" x14ac:dyDescent="0.25">
      <c r="A112" s="27" t="s">
        <v>184</v>
      </c>
      <c r="B112" s="70" t="s">
        <v>310</v>
      </c>
      <c r="C112" s="62" t="s">
        <v>727</v>
      </c>
      <c r="D112" s="3">
        <v>2004</v>
      </c>
      <c r="E112" s="2" t="s">
        <v>14</v>
      </c>
      <c r="F112" s="88">
        <v>535</v>
      </c>
      <c r="G112" s="44">
        <v>544</v>
      </c>
    </row>
    <row r="113" spans="1:8" ht="15.75" x14ac:dyDescent="0.25">
      <c r="A113" s="27" t="s">
        <v>185</v>
      </c>
      <c r="B113" s="41" t="s">
        <v>369</v>
      </c>
      <c r="C113" s="121" t="s">
        <v>370</v>
      </c>
      <c r="D113" s="122">
        <v>2008</v>
      </c>
      <c r="E113" s="121" t="s">
        <v>165</v>
      </c>
      <c r="F113" s="88">
        <v>472</v>
      </c>
      <c r="G113" s="44">
        <v>539</v>
      </c>
    </row>
    <row r="114" spans="1:8" ht="15.75" x14ac:dyDescent="0.25">
      <c r="A114" s="27" t="s">
        <v>186</v>
      </c>
      <c r="B114" s="41" t="s">
        <v>758</v>
      </c>
      <c r="C114" s="121" t="s">
        <v>767</v>
      </c>
      <c r="D114" s="122">
        <v>2004</v>
      </c>
      <c r="E114" s="121" t="s">
        <v>173</v>
      </c>
      <c r="F114" s="88">
        <v>424</v>
      </c>
      <c r="G114" s="44">
        <v>535</v>
      </c>
    </row>
    <row r="115" spans="1:8" ht="15.75" x14ac:dyDescent="0.25">
      <c r="A115" s="27" t="s">
        <v>187</v>
      </c>
      <c r="B115" s="41" t="s">
        <v>732</v>
      </c>
      <c r="C115" s="121" t="s">
        <v>733</v>
      </c>
      <c r="D115" s="122">
        <v>2005</v>
      </c>
      <c r="E115" s="121" t="s">
        <v>33</v>
      </c>
      <c r="F115" s="88">
        <v>510</v>
      </c>
      <c r="G115" s="44">
        <v>534</v>
      </c>
    </row>
    <row r="116" spans="1:8" ht="15.75" x14ac:dyDescent="0.25">
      <c r="A116" s="27" t="s">
        <v>188</v>
      </c>
      <c r="B116" s="41" t="s">
        <v>307</v>
      </c>
      <c r="C116" s="121" t="s">
        <v>372</v>
      </c>
      <c r="D116" s="122">
        <v>2007</v>
      </c>
      <c r="E116" s="121" t="s">
        <v>9</v>
      </c>
      <c r="F116" s="88">
        <v>508</v>
      </c>
      <c r="G116" s="44">
        <v>533</v>
      </c>
      <c r="H116" s="168" t="s">
        <v>951</v>
      </c>
    </row>
    <row r="117" spans="1:8" ht="15.75" x14ac:dyDescent="0.25">
      <c r="A117" s="27" t="s">
        <v>189</v>
      </c>
      <c r="B117" s="9" t="s">
        <v>730</v>
      </c>
      <c r="C117" s="2" t="s">
        <v>731</v>
      </c>
      <c r="D117" s="3">
        <v>2005</v>
      </c>
      <c r="E117" s="2" t="s">
        <v>33</v>
      </c>
      <c r="F117" s="88">
        <v>527</v>
      </c>
      <c r="G117" s="44">
        <v>533</v>
      </c>
      <c r="H117" s="168" t="s">
        <v>954</v>
      </c>
    </row>
    <row r="118" spans="1:8" ht="15.75" x14ac:dyDescent="0.25">
      <c r="A118" s="27" t="s">
        <v>190</v>
      </c>
      <c r="B118" s="41" t="s">
        <v>738</v>
      </c>
      <c r="C118" s="121" t="s">
        <v>739</v>
      </c>
      <c r="D118" s="122">
        <v>2007</v>
      </c>
      <c r="E118" s="121" t="s">
        <v>135</v>
      </c>
      <c r="F118" s="88"/>
      <c r="G118" s="44">
        <v>526</v>
      </c>
    </row>
    <row r="119" spans="1:8" ht="15.75" x14ac:dyDescent="0.25">
      <c r="A119" s="27" t="s">
        <v>191</v>
      </c>
      <c r="B119" s="9" t="s">
        <v>161</v>
      </c>
      <c r="C119" s="2" t="s">
        <v>746</v>
      </c>
      <c r="D119" s="3">
        <v>2005</v>
      </c>
      <c r="E119" s="2" t="s">
        <v>33</v>
      </c>
      <c r="F119" s="88">
        <v>526</v>
      </c>
      <c r="G119" s="44">
        <v>525</v>
      </c>
    </row>
    <row r="120" spans="1:8" ht="15.75" x14ac:dyDescent="0.25">
      <c r="A120" s="27" t="s">
        <v>192</v>
      </c>
      <c r="B120" s="9" t="s">
        <v>770</v>
      </c>
      <c r="C120" s="121" t="s">
        <v>58</v>
      </c>
      <c r="D120" s="122">
        <v>2007</v>
      </c>
      <c r="E120" s="121" t="s">
        <v>135</v>
      </c>
      <c r="F120" s="88"/>
      <c r="G120" s="44">
        <v>522</v>
      </c>
    </row>
    <row r="121" spans="1:8" ht="15.75" x14ac:dyDescent="0.25">
      <c r="A121" s="27" t="s">
        <v>193</v>
      </c>
      <c r="B121" s="41" t="s">
        <v>762</v>
      </c>
      <c r="C121" s="121" t="s">
        <v>751</v>
      </c>
      <c r="D121" s="122">
        <v>2006</v>
      </c>
      <c r="E121" s="121" t="s">
        <v>135</v>
      </c>
      <c r="F121" s="88">
        <v>518</v>
      </c>
      <c r="G121" s="44">
        <v>521</v>
      </c>
      <c r="H121" s="168" t="s">
        <v>951</v>
      </c>
    </row>
    <row r="122" spans="1:8" ht="15.75" x14ac:dyDescent="0.25">
      <c r="A122" s="27" t="s">
        <v>194</v>
      </c>
      <c r="B122" s="41" t="s">
        <v>488</v>
      </c>
      <c r="C122" s="121" t="s">
        <v>811</v>
      </c>
      <c r="D122" s="122">
        <v>2007</v>
      </c>
      <c r="E122" s="121" t="s">
        <v>135</v>
      </c>
      <c r="F122" s="88"/>
      <c r="G122" s="44">
        <v>521</v>
      </c>
      <c r="H122" s="168" t="s">
        <v>952</v>
      </c>
    </row>
    <row r="123" spans="1:8" ht="15.75" x14ac:dyDescent="0.25">
      <c r="A123" s="27" t="s">
        <v>195</v>
      </c>
      <c r="B123" s="70" t="s">
        <v>83</v>
      </c>
      <c r="C123" s="62" t="s">
        <v>752</v>
      </c>
      <c r="D123" s="3">
        <v>2007</v>
      </c>
      <c r="E123" s="121" t="s">
        <v>165</v>
      </c>
      <c r="F123" s="88">
        <v>465</v>
      </c>
      <c r="G123" s="44">
        <v>519</v>
      </c>
      <c r="H123" s="168"/>
    </row>
    <row r="124" spans="1:8" ht="15.75" x14ac:dyDescent="0.25">
      <c r="A124" s="27" t="s">
        <v>196</v>
      </c>
      <c r="B124" s="41" t="s">
        <v>754</v>
      </c>
      <c r="C124" s="121" t="s">
        <v>755</v>
      </c>
      <c r="D124" s="122">
        <v>2006</v>
      </c>
      <c r="E124" s="121" t="s">
        <v>135</v>
      </c>
      <c r="F124" s="88">
        <v>471</v>
      </c>
      <c r="G124" s="44">
        <v>516</v>
      </c>
      <c r="H124" s="168"/>
    </row>
    <row r="125" spans="1:8" ht="15.75" x14ac:dyDescent="0.25">
      <c r="A125" s="27" t="s">
        <v>197</v>
      </c>
      <c r="B125" s="9" t="s">
        <v>747</v>
      </c>
      <c r="C125" s="2" t="s">
        <v>748</v>
      </c>
      <c r="D125" s="3">
        <v>2005</v>
      </c>
      <c r="E125" s="2" t="s">
        <v>33</v>
      </c>
      <c r="F125" s="88">
        <v>497</v>
      </c>
      <c r="G125" s="44">
        <v>509</v>
      </c>
      <c r="H125" s="168"/>
    </row>
    <row r="126" spans="1:8" ht="15.75" x14ac:dyDescent="0.25">
      <c r="A126" s="27" t="s">
        <v>198</v>
      </c>
      <c r="B126" s="9" t="s">
        <v>741</v>
      </c>
      <c r="C126" s="2" t="s">
        <v>742</v>
      </c>
      <c r="D126" s="3">
        <v>2005</v>
      </c>
      <c r="E126" s="2" t="s">
        <v>14</v>
      </c>
      <c r="F126" s="88">
        <v>512</v>
      </c>
      <c r="G126" s="44">
        <v>507</v>
      </c>
      <c r="H126" s="168"/>
    </row>
    <row r="127" spans="1:8" ht="15.75" x14ac:dyDescent="0.25">
      <c r="A127" s="27" t="s">
        <v>199</v>
      </c>
      <c r="B127" s="41" t="s">
        <v>809</v>
      </c>
      <c r="C127" s="121" t="s">
        <v>810</v>
      </c>
      <c r="D127" s="122">
        <v>2006</v>
      </c>
      <c r="E127" s="121" t="s">
        <v>6</v>
      </c>
      <c r="F127" s="88"/>
      <c r="G127" s="44">
        <v>505</v>
      </c>
      <c r="H127" s="168"/>
    </row>
    <row r="128" spans="1:8" ht="15.75" x14ac:dyDescent="0.25">
      <c r="A128" s="27" t="s">
        <v>200</v>
      </c>
      <c r="B128" s="41" t="s">
        <v>771</v>
      </c>
      <c r="C128" s="121" t="s">
        <v>812</v>
      </c>
      <c r="D128" s="122">
        <v>2005</v>
      </c>
      <c r="E128" s="121" t="s">
        <v>135</v>
      </c>
      <c r="F128" s="88"/>
      <c r="G128" s="44">
        <v>499</v>
      </c>
      <c r="H128" s="168"/>
    </row>
    <row r="129" spans="1:8" ht="15.75" x14ac:dyDescent="0.25">
      <c r="A129" s="27" t="s">
        <v>201</v>
      </c>
      <c r="B129" s="9" t="s">
        <v>736</v>
      </c>
      <c r="C129" s="2" t="s">
        <v>737</v>
      </c>
      <c r="D129" s="3">
        <v>2005</v>
      </c>
      <c r="E129" s="2" t="s">
        <v>33</v>
      </c>
      <c r="F129" s="88">
        <v>524</v>
      </c>
      <c r="G129" s="44">
        <v>497</v>
      </c>
      <c r="H129" s="168"/>
    </row>
    <row r="130" spans="1:8" ht="15.75" x14ac:dyDescent="0.25">
      <c r="A130" s="27" t="s">
        <v>202</v>
      </c>
      <c r="B130" s="41" t="s">
        <v>331</v>
      </c>
      <c r="C130" s="121" t="s">
        <v>760</v>
      </c>
      <c r="D130" s="122">
        <v>2006</v>
      </c>
      <c r="E130" s="121" t="s">
        <v>14</v>
      </c>
      <c r="F130" s="88">
        <v>510</v>
      </c>
      <c r="G130" s="44">
        <v>496</v>
      </c>
      <c r="H130" s="168"/>
    </row>
    <row r="131" spans="1:8" ht="15.75" x14ac:dyDescent="0.25">
      <c r="A131" s="27" t="s">
        <v>203</v>
      </c>
      <c r="B131" s="41" t="s">
        <v>120</v>
      </c>
      <c r="C131" s="121" t="s">
        <v>871</v>
      </c>
      <c r="D131" s="122">
        <v>2008</v>
      </c>
      <c r="E131" s="121" t="s">
        <v>14</v>
      </c>
      <c r="F131" s="88">
        <v>454</v>
      </c>
      <c r="G131" s="44">
        <v>494</v>
      </c>
      <c r="H131" s="168"/>
    </row>
    <row r="132" spans="1:8" ht="15.75" x14ac:dyDescent="0.25">
      <c r="A132" s="27" t="s">
        <v>204</v>
      </c>
      <c r="B132" s="41" t="s">
        <v>638</v>
      </c>
      <c r="C132" s="121" t="s">
        <v>751</v>
      </c>
      <c r="D132" s="122">
        <v>2005</v>
      </c>
      <c r="E132" s="121" t="s">
        <v>135</v>
      </c>
      <c r="F132" s="88">
        <v>474</v>
      </c>
      <c r="G132" s="44">
        <v>489</v>
      </c>
      <c r="H132" s="168"/>
    </row>
    <row r="133" spans="1:8" ht="15.75" x14ac:dyDescent="0.25">
      <c r="A133" s="27" t="s">
        <v>205</v>
      </c>
      <c r="B133" s="41" t="s">
        <v>756</v>
      </c>
      <c r="C133" s="121" t="s">
        <v>757</v>
      </c>
      <c r="D133" s="122">
        <v>2009</v>
      </c>
      <c r="E133" s="121" t="s">
        <v>165</v>
      </c>
      <c r="F133" s="88">
        <v>387</v>
      </c>
      <c r="G133" s="44">
        <v>486</v>
      </c>
      <c r="H133" s="168" t="s">
        <v>951</v>
      </c>
    </row>
    <row r="134" spans="1:8" ht="15.75" x14ac:dyDescent="0.25">
      <c r="A134" s="27" t="s">
        <v>206</v>
      </c>
      <c r="B134" s="41" t="s">
        <v>813</v>
      </c>
      <c r="C134" s="121" t="s">
        <v>814</v>
      </c>
      <c r="D134" s="122">
        <v>2007</v>
      </c>
      <c r="E134" s="121" t="s">
        <v>135</v>
      </c>
      <c r="F134" s="88"/>
      <c r="G134" s="44">
        <v>486</v>
      </c>
      <c r="H134" s="168" t="s">
        <v>955</v>
      </c>
    </row>
    <row r="135" spans="1:8" ht="15.75" x14ac:dyDescent="0.25">
      <c r="A135" s="27" t="s">
        <v>207</v>
      </c>
      <c r="B135" s="41" t="s">
        <v>773</v>
      </c>
      <c r="C135" s="121" t="s">
        <v>315</v>
      </c>
      <c r="D135" s="122">
        <v>2007</v>
      </c>
      <c r="E135" s="121" t="s">
        <v>33</v>
      </c>
      <c r="F135" s="88"/>
      <c r="G135" s="44">
        <v>481</v>
      </c>
      <c r="H135" s="168"/>
    </row>
    <row r="136" spans="1:8" ht="15.75" x14ac:dyDescent="0.25">
      <c r="A136" s="27" t="s">
        <v>208</v>
      </c>
      <c r="B136" s="41" t="s">
        <v>174</v>
      </c>
      <c r="C136" s="121" t="s">
        <v>761</v>
      </c>
      <c r="D136" s="122">
        <v>2006</v>
      </c>
      <c r="E136" s="121" t="s">
        <v>33</v>
      </c>
      <c r="F136" s="88">
        <v>367</v>
      </c>
      <c r="G136" s="44">
        <v>478</v>
      </c>
    </row>
    <row r="137" spans="1:8" ht="15.75" x14ac:dyDescent="0.25">
      <c r="A137" s="27" t="s">
        <v>209</v>
      </c>
      <c r="B137" s="194" t="s">
        <v>768</v>
      </c>
      <c r="C137" s="195" t="s">
        <v>769</v>
      </c>
      <c r="D137" s="122">
        <v>2004</v>
      </c>
      <c r="E137" s="121" t="s">
        <v>173</v>
      </c>
      <c r="F137" s="88">
        <v>462</v>
      </c>
      <c r="G137" s="44">
        <v>472</v>
      </c>
    </row>
    <row r="138" spans="1:8" ht="15.75" x14ac:dyDescent="0.25">
      <c r="A138" s="27" t="s">
        <v>210</v>
      </c>
      <c r="B138" s="92" t="s">
        <v>873</v>
      </c>
      <c r="C138" s="124" t="s">
        <v>874</v>
      </c>
      <c r="D138" s="122">
        <v>2005</v>
      </c>
      <c r="E138" s="121" t="s">
        <v>14</v>
      </c>
      <c r="F138" s="88"/>
      <c r="G138" s="44">
        <v>465</v>
      </c>
    </row>
    <row r="139" spans="1:8" ht="15.75" x14ac:dyDescent="0.25">
      <c r="A139" s="27" t="s">
        <v>211</v>
      </c>
      <c r="B139" s="41" t="s">
        <v>872</v>
      </c>
      <c r="C139" s="121" t="s">
        <v>776</v>
      </c>
      <c r="D139" s="122">
        <v>2009</v>
      </c>
      <c r="E139" s="121" t="s">
        <v>165</v>
      </c>
      <c r="F139" s="88">
        <v>411</v>
      </c>
      <c r="G139" s="44">
        <v>458</v>
      </c>
    </row>
    <row r="140" spans="1:8" ht="15.75" x14ac:dyDescent="0.25">
      <c r="A140" s="27" t="s">
        <v>212</v>
      </c>
      <c r="B140" s="12" t="s">
        <v>813</v>
      </c>
      <c r="C140" s="13" t="s">
        <v>683</v>
      </c>
      <c r="D140" s="14">
        <v>2009</v>
      </c>
      <c r="E140" s="13" t="s">
        <v>173</v>
      </c>
      <c r="F140" s="88"/>
      <c r="G140" s="44">
        <v>455</v>
      </c>
    </row>
    <row r="141" spans="1:8" ht="15.75" x14ac:dyDescent="0.25">
      <c r="A141" s="27" t="s">
        <v>213</v>
      </c>
      <c r="B141" s="41" t="s">
        <v>879</v>
      </c>
      <c r="C141" s="121" t="s">
        <v>880</v>
      </c>
      <c r="D141" s="122">
        <v>2008</v>
      </c>
      <c r="E141" s="121" t="s">
        <v>33</v>
      </c>
      <c r="F141" s="88"/>
      <c r="G141" s="44">
        <v>453</v>
      </c>
    </row>
    <row r="142" spans="1:8" ht="15.75" x14ac:dyDescent="0.25">
      <c r="A142" s="27" t="s">
        <v>214</v>
      </c>
      <c r="B142" s="41" t="s">
        <v>27</v>
      </c>
      <c r="C142" s="121" t="s">
        <v>875</v>
      </c>
      <c r="D142" s="122">
        <v>2005</v>
      </c>
      <c r="E142" s="121" t="s">
        <v>14</v>
      </c>
      <c r="F142" s="88"/>
      <c r="G142" s="44">
        <v>451</v>
      </c>
    </row>
    <row r="143" spans="1:8" ht="15.75" x14ac:dyDescent="0.25">
      <c r="A143" s="27" t="s">
        <v>215</v>
      </c>
      <c r="B143" s="41" t="s">
        <v>979</v>
      </c>
      <c r="C143" s="121" t="s">
        <v>753</v>
      </c>
      <c r="D143" s="122">
        <v>2008</v>
      </c>
      <c r="E143" s="121" t="s">
        <v>33</v>
      </c>
      <c r="F143" s="88"/>
      <c r="G143" s="44">
        <v>447</v>
      </c>
    </row>
    <row r="144" spans="1:8" ht="15.75" x14ac:dyDescent="0.25">
      <c r="A144" s="27" t="s">
        <v>216</v>
      </c>
      <c r="B144" s="41" t="s">
        <v>774</v>
      </c>
      <c r="C144" s="121" t="s">
        <v>611</v>
      </c>
      <c r="D144" s="122">
        <v>2004</v>
      </c>
      <c r="E144" s="121" t="s">
        <v>173</v>
      </c>
      <c r="F144" s="88">
        <v>389</v>
      </c>
      <c r="G144" s="44">
        <v>440</v>
      </c>
    </row>
    <row r="145" spans="1:14" ht="15.75" x14ac:dyDescent="0.25">
      <c r="A145" s="27" t="s">
        <v>217</v>
      </c>
      <c r="B145" s="41" t="s">
        <v>876</v>
      </c>
      <c r="C145" s="121" t="s">
        <v>486</v>
      </c>
      <c r="D145" s="122">
        <v>2009</v>
      </c>
      <c r="E145" s="121" t="s">
        <v>173</v>
      </c>
      <c r="F145" s="164"/>
      <c r="G145" s="44">
        <v>429</v>
      </c>
    </row>
    <row r="146" spans="1:14" ht="15.75" x14ac:dyDescent="0.25">
      <c r="A146" s="27" t="s">
        <v>218</v>
      </c>
      <c r="B146" s="41" t="s">
        <v>765</v>
      </c>
      <c r="C146" s="121" t="s">
        <v>766</v>
      </c>
      <c r="D146" s="122">
        <v>2008</v>
      </c>
      <c r="E146" s="121" t="s">
        <v>33</v>
      </c>
      <c r="F146" s="164"/>
      <c r="G146" s="44">
        <v>422</v>
      </c>
    </row>
    <row r="147" spans="1:14" ht="15.75" x14ac:dyDescent="0.25">
      <c r="A147" s="27" t="s">
        <v>219</v>
      </c>
      <c r="B147" s="41" t="s">
        <v>877</v>
      </c>
      <c r="C147" s="121" t="s">
        <v>878</v>
      </c>
      <c r="D147" s="122">
        <v>2009</v>
      </c>
      <c r="E147" s="121" t="s">
        <v>165</v>
      </c>
      <c r="F147" s="164"/>
      <c r="G147" s="44">
        <v>414</v>
      </c>
    </row>
    <row r="148" spans="1:14" ht="15.75" x14ac:dyDescent="0.25">
      <c r="A148" s="27" t="s">
        <v>220</v>
      </c>
      <c r="B148" s="41" t="s">
        <v>763</v>
      </c>
      <c r="C148" s="121" t="s">
        <v>764</v>
      </c>
      <c r="D148" s="122">
        <v>2006</v>
      </c>
      <c r="E148" s="121" t="s">
        <v>33</v>
      </c>
      <c r="F148" s="164"/>
      <c r="G148" s="44">
        <v>407</v>
      </c>
    </row>
    <row r="149" spans="1:14" ht="15.75" x14ac:dyDescent="0.25">
      <c r="A149" s="27" t="s">
        <v>221</v>
      </c>
      <c r="B149" s="41" t="s">
        <v>774</v>
      </c>
      <c r="C149" s="121" t="s">
        <v>780</v>
      </c>
      <c r="D149" s="122">
        <v>2008</v>
      </c>
      <c r="E149" s="121" t="s">
        <v>33</v>
      </c>
      <c r="F149" s="164"/>
      <c r="G149" s="44">
        <v>370</v>
      </c>
    </row>
    <row r="150" spans="1:14" ht="15.75" x14ac:dyDescent="0.25">
      <c r="A150" s="27" t="s">
        <v>222</v>
      </c>
      <c r="B150" s="41" t="s">
        <v>777</v>
      </c>
      <c r="C150" s="121" t="s">
        <v>778</v>
      </c>
      <c r="D150" s="122">
        <v>2008</v>
      </c>
      <c r="E150" s="121" t="s">
        <v>33</v>
      </c>
      <c r="F150" s="164"/>
      <c r="G150" s="44">
        <v>234</v>
      </c>
    </row>
    <row r="151" spans="1:14" ht="15.75" x14ac:dyDescent="0.25">
      <c r="I151" s="41"/>
      <c r="J151" s="13"/>
      <c r="K151" s="14"/>
      <c r="L151" s="13"/>
      <c r="M151" s="164"/>
      <c r="N151" s="44"/>
    </row>
    <row r="152" spans="1:14" ht="15.75" x14ac:dyDescent="0.25">
      <c r="A152" s="47" t="s">
        <v>481</v>
      </c>
      <c r="B152" s="47"/>
      <c r="C152" s="47" t="s">
        <v>283</v>
      </c>
      <c r="F152" s="229">
        <v>2021</v>
      </c>
      <c r="G152" s="50">
        <v>2022</v>
      </c>
      <c r="I152" s="12"/>
      <c r="J152" s="13"/>
      <c r="K152" s="14"/>
      <c r="L152" s="13"/>
      <c r="M152" s="164"/>
      <c r="N152" s="44"/>
    </row>
    <row r="153" spans="1:14" ht="15.75" x14ac:dyDescent="0.25">
      <c r="A153" s="27" t="s">
        <v>181</v>
      </c>
      <c r="B153" s="101" t="s">
        <v>436</v>
      </c>
      <c r="C153" s="10" t="s">
        <v>2</v>
      </c>
      <c r="D153" s="36">
        <v>1985</v>
      </c>
      <c r="E153" s="10" t="s">
        <v>165</v>
      </c>
      <c r="F153" s="20">
        <v>572</v>
      </c>
      <c r="G153" s="67">
        <v>577</v>
      </c>
      <c r="I153" s="101"/>
      <c r="J153" s="10"/>
      <c r="K153" s="36"/>
      <c r="L153" s="10"/>
      <c r="M153" s="20"/>
      <c r="N153" s="44"/>
    </row>
    <row r="154" spans="1:14" ht="15.75" x14ac:dyDescent="0.25">
      <c r="A154" s="27" t="s">
        <v>182</v>
      </c>
      <c r="B154" s="133" t="s">
        <v>606</v>
      </c>
      <c r="C154" s="124" t="s">
        <v>155</v>
      </c>
      <c r="D154" s="122">
        <v>2003</v>
      </c>
      <c r="E154" s="2" t="s">
        <v>135</v>
      </c>
      <c r="F154" s="20">
        <v>557</v>
      </c>
      <c r="G154" s="67">
        <v>567</v>
      </c>
      <c r="I154" s="133"/>
      <c r="J154" s="124"/>
      <c r="K154" s="122"/>
      <c r="L154" s="2"/>
      <c r="M154" s="20"/>
      <c r="N154" s="44"/>
    </row>
    <row r="155" spans="1:14" ht="15.75" x14ac:dyDescent="0.25">
      <c r="A155" s="27" t="s">
        <v>183</v>
      </c>
      <c r="B155" s="110" t="s">
        <v>523</v>
      </c>
      <c r="C155" s="95" t="s">
        <v>595</v>
      </c>
      <c r="D155" s="63">
        <v>1976</v>
      </c>
      <c r="E155" s="111" t="s">
        <v>3</v>
      </c>
      <c r="F155" s="20">
        <v>558</v>
      </c>
      <c r="G155" s="67">
        <v>565</v>
      </c>
      <c r="I155" s="110"/>
      <c r="J155" s="95"/>
      <c r="K155" s="63"/>
      <c r="L155" s="111"/>
      <c r="M155" s="20"/>
      <c r="N155" s="44"/>
    </row>
    <row r="156" spans="1:14" ht="15.75" x14ac:dyDescent="0.25">
      <c r="A156" s="27" t="s">
        <v>184</v>
      </c>
      <c r="B156" s="107" t="s">
        <v>521</v>
      </c>
      <c r="C156" s="108" t="s">
        <v>522</v>
      </c>
      <c r="D156" s="19">
        <v>1982</v>
      </c>
      <c r="E156" s="108" t="s">
        <v>11</v>
      </c>
      <c r="F156" s="20">
        <v>576</v>
      </c>
      <c r="G156" s="67">
        <v>560</v>
      </c>
      <c r="I156" s="107"/>
      <c r="J156" s="108"/>
      <c r="K156" s="19"/>
      <c r="L156" s="108"/>
      <c r="M156" s="20"/>
      <c r="N156" s="44"/>
    </row>
    <row r="157" spans="1:14" ht="15.75" x14ac:dyDescent="0.25">
      <c r="A157" s="27" t="s">
        <v>185</v>
      </c>
      <c r="B157" s="166" t="s">
        <v>528</v>
      </c>
      <c r="C157" s="61" t="s">
        <v>529</v>
      </c>
      <c r="D157" s="69">
        <v>1975</v>
      </c>
      <c r="E157" s="5" t="s">
        <v>135</v>
      </c>
      <c r="F157" s="20">
        <v>558</v>
      </c>
      <c r="G157" s="67">
        <v>559</v>
      </c>
      <c r="I157" s="166"/>
      <c r="J157" s="61"/>
      <c r="K157" s="69"/>
      <c r="L157" s="5"/>
      <c r="M157" s="20"/>
      <c r="N157" s="44"/>
    </row>
    <row r="158" spans="1:14" ht="15.75" x14ac:dyDescent="0.25">
      <c r="A158" s="27" t="s">
        <v>186</v>
      </c>
      <c r="B158" s="40" t="s">
        <v>541</v>
      </c>
      <c r="C158" s="5" t="s">
        <v>542</v>
      </c>
      <c r="D158" s="19">
        <v>2001</v>
      </c>
      <c r="E158" s="5" t="s">
        <v>6</v>
      </c>
      <c r="F158" s="20">
        <v>560</v>
      </c>
      <c r="G158" s="67">
        <v>555</v>
      </c>
      <c r="I158" s="40"/>
      <c r="J158" s="5"/>
      <c r="K158" s="19"/>
      <c r="L158" s="5"/>
      <c r="M158" s="20"/>
      <c r="N158" s="44"/>
    </row>
    <row r="159" spans="1:14" ht="15.75" x14ac:dyDescent="0.25">
      <c r="A159" s="27" t="s">
        <v>187</v>
      </c>
      <c r="B159" s="40" t="s">
        <v>436</v>
      </c>
      <c r="C159" s="11" t="s">
        <v>596</v>
      </c>
      <c r="D159" s="19">
        <v>1993</v>
      </c>
      <c r="E159" s="5" t="s">
        <v>14</v>
      </c>
      <c r="F159" s="20">
        <v>552</v>
      </c>
      <c r="G159" s="67">
        <v>552</v>
      </c>
      <c r="H159" s="168" t="s">
        <v>954</v>
      </c>
      <c r="I159" s="112"/>
      <c r="J159" s="113"/>
      <c r="K159" s="114"/>
      <c r="L159" s="113"/>
      <c r="M159" s="20"/>
      <c r="N159" s="44"/>
    </row>
    <row r="160" spans="1:14" ht="15.75" x14ac:dyDescent="0.25">
      <c r="A160" s="27" t="s">
        <v>188</v>
      </c>
      <c r="B160" s="112" t="s">
        <v>521</v>
      </c>
      <c r="C160" s="113" t="s">
        <v>530</v>
      </c>
      <c r="D160" s="114">
        <v>1987</v>
      </c>
      <c r="E160" s="113" t="s">
        <v>33</v>
      </c>
      <c r="F160" s="20">
        <v>566</v>
      </c>
      <c r="G160" s="67">
        <v>552</v>
      </c>
      <c r="H160" s="168" t="s">
        <v>957</v>
      </c>
      <c r="I160" s="76"/>
      <c r="J160" s="199"/>
      <c r="K160" s="99"/>
      <c r="L160" s="5"/>
      <c r="M160" s="20"/>
      <c r="N160" s="44"/>
    </row>
    <row r="161" spans="1:14" ht="15.75" x14ac:dyDescent="0.25">
      <c r="A161" s="27" t="s">
        <v>189</v>
      </c>
      <c r="B161" s="12" t="s">
        <v>592</v>
      </c>
      <c r="C161" s="13" t="s">
        <v>532</v>
      </c>
      <c r="D161" s="14">
        <v>1985</v>
      </c>
      <c r="E161" s="13" t="s">
        <v>135</v>
      </c>
      <c r="F161" s="20">
        <v>567</v>
      </c>
      <c r="G161" s="67">
        <v>549</v>
      </c>
      <c r="I161" s="12"/>
      <c r="J161" s="13"/>
      <c r="K161" s="14"/>
      <c r="L161" s="13"/>
      <c r="M161" s="20"/>
      <c r="N161" s="44"/>
    </row>
    <row r="162" spans="1:14" ht="15.75" x14ac:dyDescent="0.25">
      <c r="A162" s="27" t="s">
        <v>190</v>
      </c>
      <c r="B162" s="41" t="s">
        <v>563</v>
      </c>
      <c r="C162" s="121" t="s">
        <v>564</v>
      </c>
      <c r="D162" s="122">
        <v>2006</v>
      </c>
      <c r="E162" s="127" t="s">
        <v>440</v>
      </c>
      <c r="F162" s="20">
        <v>529</v>
      </c>
      <c r="G162" s="67">
        <v>548</v>
      </c>
      <c r="I162" s="41"/>
      <c r="J162" s="121"/>
      <c r="K162" s="122"/>
      <c r="L162" s="127"/>
      <c r="M162" s="20"/>
      <c r="N162" s="44"/>
    </row>
    <row r="163" spans="1:14" ht="15.75" x14ac:dyDescent="0.25">
      <c r="A163" s="27" t="s">
        <v>191</v>
      </c>
      <c r="B163" s="110" t="s">
        <v>598</v>
      </c>
      <c r="C163" s="111" t="s">
        <v>599</v>
      </c>
      <c r="D163" s="63">
        <v>1978</v>
      </c>
      <c r="E163" s="5" t="s">
        <v>6</v>
      </c>
      <c r="F163" s="20"/>
      <c r="G163" s="67">
        <v>547</v>
      </c>
      <c r="I163" s="110"/>
      <c r="J163" s="111"/>
      <c r="K163" s="63"/>
      <c r="L163" s="5"/>
      <c r="M163" s="20"/>
      <c r="N163" s="44"/>
    </row>
    <row r="164" spans="1:14" ht="15.75" x14ac:dyDescent="0.25">
      <c r="A164" s="27" t="s">
        <v>192</v>
      </c>
      <c r="B164" s="9" t="s">
        <v>533</v>
      </c>
      <c r="C164" s="2" t="s">
        <v>534</v>
      </c>
      <c r="D164" s="3">
        <v>1981</v>
      </c>
      <c r="E164" s="2" t="s">
        <v>11</v>
      </c>
      <c r="F164" s="20">
        <v>542</v>
      </c>
      <c r="G164" s="67">
        <v>542</v>
      </c>
      <c r="I164" s="9"/>
      <c r="J164" s="2"/>
      <c r="K164" s="3"/>
      <c r="L164" s="2"/>
      <c r="M164" s="20"/>
      <c r="N164" s="44"/>
    </row>
    <row r="165" spans="1:14" ht="15.75" x14ac:dyDescent="0.25">
      <c r="A165" s="27" t="s">
        <v>193</v>
      </c>
      <c r="B165" s="9" t="s">
        <v>552</v>
      </c>
      <c r="C165" s="2" t="s">
        <v>553</v>
      </c>
      <c r="D165" s="3">
        <v>2001</v>
      </c>
      <c r="E165" s="2" t="s">
        <v>135</v>
      </c>
      <c r="F165" s="20"/>
      <c r="G165" s="67">
        <v>540</v>
      </c>
      <c r="H165" s="168" t="s">
        <v>966</v>
      </c>
      <c r="I165" s="9"/>
      <c r="J165" s="2"/>
      <c r="K165" s="3"/>
      <c r="L165" s="5"/>
      <c r="M165" s="20"/>
      <c r="N165" s="44"/>
    </row>
    <row r="166" spans="1:14" ht="15.75" x14ac:dyDescent="0.25">
      <c r="A166" s="27" t="s">
        <v>194</v>
      </c>
      <c r="B166" s="9" t="s">
        <v>535</v>
      </c>
      <c r="C166" s="2" t="s">
        <v>536</v>
      </c>
      <c r="D166" s="3">
        <v>1977</v>
      </c>
      <c r="E166" s="5" t="s">
        <v>11</v>
      </c>
      <c r="F166" s="20">
        <v>545</v>
      </c>
      <c r="G166" s="67">
        <v>540</v>
      </c>
      <c r="H166" s="168" t="s">
        <v>952</v>
      </c>
      <c r="I166" s="9"/>
      <c r="J166" s="2"/>
      <c r="K166" s="3"/>
      <c r="L166" s="2"/>
      <c r="M166" s="20"/>
      <c r="N166" s="44"/>
    </row>
    <row r="167" spans="1:14" ht="15.75" x14ac:dyDescent="0.25">
      <c r="A167" s="27" t="s">
        <v>195</v>
      </c>
      <c r="B167" s="107" t="s">
        <v>525</v>
      </c>
      <c r="C167" s="108" t="s">
        <v>526</v>
      </c>
      <c r="D167" s="19">
        <v>1979</v>
      </c>
      <c r="E167" s="108" t="s">
        <v>14</v>
      </c>
      <c r="F167" s="20">
        <v>539</v>
      </c>
      <c r="G167" s="67">
        <v>536</v>
      </c>
      <c r="H167" s="168"/>
      <c r="I167" s="107"/>
      <c r="J167" s="108"/>
      <c r="K167" s="19"/>
      <c r="L167" s="108"/>
      <c r="M167" s="20"/>
      <c r="N167" s="44"/>
    </row>
    <row r="168" spans="1:14" ht="15.75" x14ac:dyDescent="0.25">
      <c r="A168" s="27" t="s">
        <v>196</v>
      </c>
      <c r="B168" s="110" t="s">
        <v>547</v>
      </c>
      <c r="C168" s="111" t="s">
        <v>548</v>
      </c>
      <c r="D168" s="63">
        <v>1992</v>
      </c>
      <c r="E168" s="5" t="s">
        <v>18</v>
      </c>
      <c r="F168" s="20">
        <v>528</v>
      </c>
      <c r="G168" s="67">
        <v>535</v>
      </c>
      <c r="H168" s="168"/>
      <c r="I168" s="110"/>
      <c r="J168" s="111"/>
      <c r="K168" s="63"/>
      <c r="L168" s="5"/>
      <c r="M168" s="20"/>
      <c r="N168" s="44"/>
    </row>
    <row r="169" spans="1:14" ht="15.75" x14ac:dyDescent="0.25">
      <c r="A169" s="27" t="s">
        <v>197</v>
      </c>
      <c r="B169" s="41" t="s">
        <v>582</v>
      </c>
      <c r="C169" s="121" t="s">
        <v>583</v>
      </c>
      <c r="D169" s="122">
        <v>2004</v>
      </c>
      <c r="E169" s="121" t="s">
        <v>6</v>
      </c>
      <c r="F169" s="20">
        <v>509</v>
      </c>
      <c r="G169" s="67">
        <v>534</v>
      </c>
      <c r="H169" s="168"/>
      <c r="I169" s="41"/>
      <c r="J169" s="121"/>
      <c r="K169" s="122"/>
      <c r="L169" s="121"/>
      <c r="M169" s="20"/>
      <c r="N169" s="44"/>
    </row>
    <row r="170" spans="1:14" ht="15.75" x14ac:dyDescent="0.25">
      <c r="A170" s="27" t="s">
        <v>198</v>
      </c>
      <c r="B170" s="107" t="s">
        <v>628</v>
      </c>
      <c r="C170" s="108" t="s">
        <v>629</v>
      </c>
      <c r="D170" s="19">
        <v>1998</v>
      </c>
      <c r="E170" s="108" t="s">
        <v>33</v>
      </c>
      <c r="F170" s="20"/>
      <c r="G170" s="67">
        <v>530</v>
      </c>
      <c r="H170" s="168"/>
      <c r="I170" s="110"/>
      <c r="J170" s="111"/>
      <c r="K170" s="63"/>
      <c r="L170" s="5"/>
      <c r="M170" s="20"/>
      <c r="N170" s="44"/>
    </row>
    <row r="171" spans="1:14" ht="15.75" x14ac:dyDescent="0.25">
      <c r="A171" s="27" t="s">
        <v>199</v>
      </c>
      <c r="B171" s="41" t="s">
        <v>608</v>
      </c>
      <c r="C171" s="121" t="s">
        <v>609</v>
      </c>
      <c r="D171" s="122">
        <v>2004</v>
      </c>
      <c r="E171" s="2" t="s">
        <v>135</v>
      </c>
      <c r="F171" s="20">
        <v>497</v>
      </c>
      <c r="G171" s="67">
        <v>529</v>
      </c>
      <c r="H171" s="168"/>
      <c r="I171" s="41"/>
      <c r="J171" s="121"/>
      <c r="K171" s="122"/>
      <c r="L171" s="2"/>
      <c r="M171" s="20"/>
      <c r="N171" s="44"/>
    </row>
    <row r="172" spans="1:14" ht="15.75" x14ac:dyDescent="0.25">
      <c r="A172" s="181" t="s">
        <v>200</v>
      </c>
      <c r="B172" s="70" t="s">
        <v>573</v>
      </c>
      <c r="C172" s="62" t="s">
        <v>574</v>
      </c>
      <c r="D172" s="63">
        <v>2004</v>
      </c>
      <c r="E172" s="129" t="s">
        <v>568</v>
      </c>
      <c r="F172" s="88">
        <v>516</v>
      </c>
      <c r="G172" s="44">
        <v>528</v>
      </c>
      <c r="H172" s="192"/>
      <c r="I172" s="9"/>
      <c r="J172" s="2"/>
      <c r="K172" s="3"/>
      <c r="L172" s="127"/>
      <c r="M172" s="20"/>
      <c r="N172" s="44"/>
    </row>
    <row r="173" spans="1:14" ht="15.75" x14ac:dyDescent="0.25">
      <c r="A173" s="27" t="s">
        <v>201</v>
      </c>
      <c r="B173" s="110" t="s">
        <v>919</v>
      </c>
      <c r="C173" s="111" t="s">
        <v>920</v>
      </c>
      <c r="D173" s="63">
        <v>1974</v>
      </c>
      <c r="E173" s="5" t="s">
        <v>989</v>
      </c>
      <c r="F173" s="20"/>
      <c r="G173" s="44">
        <v>526</v>
      </c>
      <c r="H173" s="168"/>
    </row>
    <row r="174" spans="1:14" ht="15.75" x14ac:dyDescent="0.25">
      <c r="A174" s="27" t="s">
        <v>202</v>
      </c>
      <c r="B174" s="41" t="s">
        <v>545</v>
      </c>
      <c r="C174" s="121" t="s">
        <v>546</v>
      </c>
      <c r="D174" s="122">
        <v>1973</v>
      </c>
      <c r="E174" s="2" t="s">
        <v>6</v>
      </c>
      <c r="F174" s="20"/>
      <c r="G174" s="44">
        <v>519</v>
      </c>
      <c r="H174" s="168" t="s">
        <v>998</v>
      </c>
    </row>
    <row r="175" spans="1:14" ht="15.75" x14ac:dyDescent="0.25">
      <c r="A175" s="27" t="s">
        <v>203</v>
      </c>
      <c r="B175" s="41" t="s">
        <v>543</v>
      </c>
      <c r="C175" s="121" t="s">
        <v>544</v>
      </c>
      <c r="D175" s="122">
        <v>1982</v>
      </c>
      <c r="E175" s="121" t="s">
        <v>11</v>
      </c>
      <c r="F175" s="20">
        <v>515</v>
      </c>
      <c r="G175" s="44">
        <v>519</v>
      </c>
      <c r="H175" s="168" t="s">
        <v>954</v>
      </c>
    </row>
    <row r="176" spans="1:14" ht="15.75" x14ac:dyDescent="0.25">
      <c r="A176" s="27" t="s">
        <v>204</v>
      </c>
      <c r="B176" s="40" t="s">
        <v>549</v>
      </c>
      <c r="C176" s="42" t="s">
        <v>550</v>
      </c>
      <c r="D176" s="19">
        <v>1975</v>
      </c>
      <c r="E176" s="2" t="s">
        <v>551</v>
      </c>
      <c r="F176" s="20">
        <v>419</v>
      </c>
      <c r="G176" s="44">
        <v>519</v>
      </c>
      <c r="H176" s="168" t="s">
        <v>493</v>
      </c>
    </row>
    <row r="177" spans="1:8" ht="15.75" x14ac:dyDescent="0.25">
      <c r="A177" s="27" t="s">
        <v>205</v>
      </c>
      <c r="B177" s="9" t="s">
        <v>586</v>
      </c>
      <c r="C177" s="2" t="s">
        <v>587</v>
      </c>
      <c r="D177" s="3">
        <v>2005</v>
      </c>
      <c r="E177" s="5" t="s">
        <v>33</v>
      </c>
      <c r="F177" s="20">
        <v>465</v>
      </c>
      <c r="G177" s="44">
        <v>518</v>
      </c>
      <c r="H177" s="168"/>
    </row>
    <row r="178" spans="1:8" ht="15.75" x14ac:dyDescent="0.25">
      <c r="A178" s="27" t="s">
        <v>206</v>
      </c>
      <c r="B178" s="9" t="s">
        <v>400</v>
      </c>
      <c r="C178" s="2" t="s">
        <v>575</v>
      </c>
      <c r="D178" s="3">
        <v>2003</v>
      </c>
      <c r="E178" s="2" t="s">
        <v>14</v>
      </c>
      <c r="F178" s="20">
        <v>514</v>
      </c>
      <c r="G178" s="44">
        <v>515</v>
      </c>
      <c r="H178" s="168"/>
    </row>
    <row r="179" spans="1:8" ht="15.75" x14ac:dyDescent="0.25">
      <c r="A179" s="27" t="s">
        <v>207</v>
      </c>
      <c r="B179" s="9" t="s">
        <v>477</v>
      </c>
      <c r="C179" s="2" t="s">
        <v>478</v>
      </c>
      <c r="D179" s="3">
        <v>2009</v>
      </c>
      <c r="E179" s="121" t="s">
        <v>9</v>
      </c>
      <c r="F179" s="20">
        <v>315</v>
      </c>
      <c r="G179" s="44">
        <v>514</v>
      </c>
      <c r="H179" s="168"/>
    </row>
    <row r="180" spans="1:8" ht="15.75" x14ac:dyDescent="0.25">
      <c r="A180" s="27" t="s">
        <v>208</v>
      </c>
      <c r="B180" s="40" t="s">
        <v>593</v>
      </c>
      <c r="C180" s="5" t="s">
        <v>594</v>
      </c>
      <c r="D180" s="19">
        <v>1987</v>
      </c>
      <c r="E180" s="5" t="s">
        <v>14</v>
      </c>
      <c r="F180" s="20">
        <v>564</v>
      </c>
      <c r="G180" s="44">
        <v>513</v>
      </c>
      <c r="H180" s="168"/>
    </row>
    <row r="181" spans="1:8" ht="15.75" x14ac:dyDescent="0.25">
      <c r="A181" s="27" t="s">
        <v>209</v>
      </c>
      <c r="B181" s="9" t="s">
        <v>580</v>
      </c>
      <c r="C181" s="2" t="s">
        <v>581</v>
      </c>
      <c r="D181" s="3">
        <v>2003</v>
      </c>
      <c r="E181" s="2" t="s">
        <v>33</v>
      </c>
      <c r="F181" s="20">
        <v>501</v>
      </c>
      <c r="G181" s="44">
        <v>512</v>
      </c>
      <c r="H181" s="168"/>
    </row>
    <row r="182" spans="1:8" ht="15.75" x14ac:dyDescent="0.25">
      <c r="A182" s="27" t="s">
        <v>210</v>
      </c>
      <c r="B182" s="9" t="s">
        <v>561</v>
      </c>
      <c r="C182" s="2" t="s">
        <v>562</v>
      </c>
      <c r="D182" s="3">
        <v>2006</v>
      </c>
      <c r="E182" s="2" t="s">
        <v>135</v>
      </c>
      <c r="F182" s="20">
        <v>524</v>
      </c>
      <c r="G182" s="44">
        <v>511</v>
      </c>
      <c r="H182" s="168"/>
    </row>
    <row r="183" spans="1:8" ht="15.75" x14ac:dyDescent="0.25">
      <c r="A183" s="27" t="s">
        <v>211</v>
      </c>
      <c r="B183" s="9" t="s">
        <v>597</v>
      </c>
      <c r="C183" s="2" t="s">
        <v>94</v>
      </c>
      <c r="D183" s="3">
        <v>1957</v>
      </c>
      <c r="E183" s="5" t="s">
        <v>6</v>
      </c>
      <c r="F183" s="20">
        <v>540</v>
      </c>
      <c r="G183" s="44">
        <v>508</v>
      </c>
      <c r="H183" s="168"/>
    </row>
    <row r="184" spans="1:8" ht="15.75" x14ac:dyDescent="0.25">
      <c r="A184" s="27" t="s">
        <v>212</v>
      </c>
      <c r="B184" s="9" t="s">
        <v>537</v>
      </c>
      <c r="C184" s="2" t="s">
        <v>538</v>
      </c>
      <c r="D184" s="3">
        <v>2001</v>
      </c>
      <c r="E184" s="127" t="s">
        <v>568</v>
      </c>
      <c r="F184" s="20">
        <v>521</v>
      </c>
      <c r="G184" s="44">
        <v>506</v>
      </c>
    </row>
    <row r="185" spans="1:8" ht="15.75" x14ac:dyDescent="0.25">
      <c r="A185" s="27" t="s">
        <v>213</v>
      </c>
      <c r="B185" s="80" t="s">
        <v>566</v>
      </c>
      <c r="C185" s="61" t="s">
        <v>567</v>
      </c>
      <c r="D185" s="69">
        <v>2004</v>
      </c>
      <c r="E185" s="127" t="s">
        <v>568</v>
      </c>
      <c r="F185" s="20">
        <v>543</v>
      </c>
      <c r="G185" s="44">
        <v>504</v>
      </c>
    </row>
    <row r="186" spans="1:8" ht="15.75" x14ac:dyDescent="0.25">
      <c r="A186" s="27" t="s">
        <v>214</v>
      </c>
      <c r="B186" s="123" t="s">
        <v>569</v>
      </c>
      <c r="C186" s="124" t="s">
        <v>570</v>
      </c>
      <c r="D186" s="122">
        <v>2006</v>
      </c>
      <c r="E186" s="2" t="s">
        <v>135</v>
      </c>
      <c r="F186" s="20">
        <v>494</v>
      </c>
      <c r="G186" s="44">
        <v>502</v>
      </c>
    </row>
    <row r="187" spans="1:8" ht="15.75" x14ac:dyDescent="0.25">
      <c r="A187" s="27" t="s">
        <v>215</v>
      </c>
      <c r="B187" s="9" t="s">
        <v>610</v>
      </c>
      <c r="C187" s="2" t="s">
        <v>611</v>
      </c>
      <c r="D187" s="3">
        <v>2002</v>
      </c>
      <c r="E187" s="2" t="s">
        <v>173</v>
      </c>
      <c r="F187" s="20">
        <v>478</v>
      </c>
      <c r="G187" s="44">
        <v>501</v>
      </c>
    </row>
    <row r="188" spans="1:8" ht="15.75" x14ac:dyDescent="0.25">
      <c r="A188" s="27" t="s">
        <v>216</v>
      </c>
      <c r="B188" s="123" t="s">
        <v>618</v>
      </c>
      <c r="C188" s="124" t="s">
        <v>360</v>
      </c>
      <c r="D188" s="122">
        <v>2003</v>
      </c>
      <c r="E188" s="121" t="s">
        <v>165</v>
      </c>
      <c r="F188" s="20">
        <v>385</v>
      </c>
      <c r="G188" s="44">
        <v>500</v>
      </c>
    </row>
    <row r="189" spans="1:8" ht="15.75" x14ac:dyDescent="0.25">
      <c r="A189" s="27" t="s">
        <v>217</v>
      </c>
      <c r="B189" s="9" t="s">
        <v>555</v>
      </c>
      <c r="C189" s="2" t="s">
        <v>556</v>
      </c>
      <c r="D189" s="3">
        <v>1999</v>
      </c>
      <c r="E189" s="2" t="s">
        <v>3</v>
      </c>
      <c r="F189" s="20">
        <v>447</v>
      </c>
      <c r="G189" s="44">
        <v>498</v>
      </c>
    </row>
    <row r="190" spans="1:8" ht="15.75" x14ac:dyDescent="0.25">
      <c r="A190" s="27" t="s">
        <v>218</v>
      </c>
      <c r="B190" s="9" t="s">
        <v>622</v>
      </c>
      <c r="C190" s="2" t="s">
        <v>623</v>
      </c>
      <c r="D190" s="3">
        <v>2006</v>
      </c>
      <c r="E190" s="5" t="s">
        <v>33</v>
      </c>
      <c r="F190" s="20">
        <v>281</v>
      </c>
      <c r="G190" s="44">
        <v>496</v>
      </c>
      <c r="H190" t="s">
        <v>954</v>
      </c>
    </row>
    <row r="191" spans="1:8" ht="15.75" x14ac:dyDescent="0.25">
      <c r="A191" s="27" t="s">
        <v>219</v>
      </c>
      <c r="B191" s="131" t="s">
        <v>600</v>
      </c>
      <c r="C191" s="132" t="s">
        <v>601</v>
      </c>
      <c r="D191" s="63">
        <v>1991</v>
      </c>
      <c r="E191" s="5" t="s">
        <v>14</v>
      </c>
      <c r="F191" s="20">
        <v>517</v>
      </c>
      <c r="G191" s="44">
        <v>496</v>
      </c>
      <c r="H191" t="s">
        <v>954</v>
      </c>
    </row>
    <row r="192" spans="1:8" ht="15.75" x14ac:dyDescent="0.25">
      <c r="A192" s="27" t="s">
        <v>220</v>
      </c>
      <c r="B192" s="70" t="s">
        <v>602</v>
      </c>
      <c r="C192" s="62" t="s">
        <v>603</v>
      </c>
      <c r="D192" s="63">
        <v>1972</v>
      </c>
      <c r="E192" s="2" t="s">
        <v>33</v>
      </c>
      <c r="F192" s="20"/>
      <c r="G192" s="44">
        <v>495</v>
      </c>
      <c r="H192" t="s">
        <v>954</v>
      </c>
    </row>
    <row r="193" spans="1:8" ht="15.75" x14ac:dyDescent="0.25">
      <c r="A193" s="27" t="s">
        <v>221</v>
      </c>
      <c r="B193" s="115" t="s">
        <v>539</v>
      </c>
      <c r="C193" s="116" t="s">
        <v>540</v>
      </c>
      <c r="D193" s="117">
        <v>2000</v>
      </c>
      <c r="E193" s="127" t="s">
        <v>440</v>
      </c>
      <c r="F193" s="20">
        <v>550</v>
      </c>
      <c r="G193" s="44">
        <v>495</v>
      </c>
      <c r="H193" t="s">
        <v>954</v>
      </c>
    </row>
    <row r="194" spans="1:8" ht="15.75" x14ac:dyDescent="0.25">
      <c r="A194" s="27" t="s">
        <v>222</v>
      </c>
      <c r="B194" s="123" t="s">
        <v>460</v>
      </c>
      <c r="C194" s="198" t="s">
        <v>461</v>
      </c>
      <c r="D194" s="122">
        <v>2006</v>
      </c>
      <c r="E194" s="127" t="s">
        <v>440</v>
      </c>
      <c r="F194" s="20">
        <v>353</v>
      </c>
      <c r="G194" s="44">
        <v>494</v>
      </c>
    </row>
    <row r="195" spans="1:8" ht="15.75" x14ac:dyDescent="0.25">
      <c r="A195" s="27" t="s">
        <v>223</v>
      </c>
      <c r="B195" s="9" t="s">
        <v>547</v>
      </c>
      <c r="C195" s="2" t="s">
        <v>538</v>
      </c>
      <c r="D195" s="3">
        <v>2010</v>
      </c>
      <c r="E195" s="127" t="s">
        <v>568</v>
      </c>
      <c r="F195" s="20"/>
      <c r="G195" s="44">
        <v>486</v>
      </c>
    </row>
    <row r="196" spans="1:8" ht="15.75" x14ac:dyDescent="0.25">
      <c r="A196" s="27" t="s">
        <v>224</v>
      </c>
      <c r="B196" s="9" t="s">
        <v>576</v>
      </c>
      <c r="C196" s="2" t="s">
        <v>577</v>
      </c>
      <c r="D196" s="3">
        <v>2007</v>
      </c>
      <c r="E196" s="2" t="s">
        <v>135</v>
      </c>
      <c r="F196" s="20">
        <v>342</v>
      </c>
      <c r="G196" s="44">
        <v>480</v>
      </c>
    </row>
    <row r="197" spans="1:8" ht="15.75" x14ac:dyDescent="0.25">
      <c r="A197" s="27" t="s">
        <v>225</v>
      </c>
      <c r="B197" s="9" t="s">
        <v>571</v>
      </c>
      <c r="C197" s="10" t="s">
        <v>572</v>
      </c>
      <c r="D197" s="3">
        <v>2007</v>
      </c>
      <c r="E197" s="2" t="s">
        <v>135</v>
      </c>
      <c r="F197" s="20"/>
      <c r="G197" s="44">
        <v>476</v>
      </c>
    </row>
    <row r="198" spans="1:8" ht="15.75" x14ac:dyDescent="0.25">
      <c r="A198" s="27" t="s">
        <v>226</v>
      </c>
      <c r="B198" s="9" t="s">
        <v>613</v>
      </c>
      <c r="C198" s="2" t="s">
        <v>614</v>
      </c>
      <c r="D198" s="3">
        <v>2007</v>
      </c>
      <c r="E198" s="5" t="s">
        <v>33</v>
      </c>
      <c r="F198" s="20">
        <v>437</v>
      </c>
      <c r="G198" s="44">
        <v>474</v>
      </c>
    </row>
    <row r="199" spans="1:8" ht="15.75" x14ac:dyDescent="0.25">
      <c r="A199" s="27" t="s">
        <v>227</v>
      </c>
      <c r="B199" s="70" t="s">
        <v>921</v>
      </c>
      <c r="C199" s="62" t="s">
        <v>922</v>
      </c>
      <c r="D199" s="63"/>
      <c r="E199" s="2" t="s">
        <v>110</v>
      </c>
      <c r="F199" s="20"/>
      <c r="G199" s="44">
        <v>473</v>
      </c>
    </row>
    <row r="200" spans="1:8" ht="15.75" x14ac:dyDescent="0.25">
      <c r="A200" s="27" t="s">
        <v>228</v>
      </c>
      <c r="B200" s="9" t="s">
        <v>584</v>
      </c>
      <c r="C200" s="2" t="s">
        <v>585</v>
      </c>
      <c r="D200" s="3">
        <v>2005</v>
      </c>
      <c r="E200" s="127" t="s">
        <v>135</v>
      </c>
      <c r="F200" s="20"/>
      <c r="G200" s="44">
        <v>469</v>
      </c>
      <c r="H200" s="168" t="s">
        <v>952</v>
      </c>
    </row>
    <row r="201" spans="1:8" ht="15.75" x14ac:dyDescent="0.25">
      <c r="A201" s="27" t="s">
        <v>229</v>
      </c>
      <c r="B201" s="80" t="s">
        <v>441</v>
      </c>
      <c r="C201" s="61" t="s">
        <v>558</v>
      </c>
      <c r="D201" s="69">
        <v>2002</v>
      </c>
      <c r="E201" s="61" t="s">
        <v>14</v>
      </c>
      <c r="F201" s="20">
        <v>552</v>
      </c>
      <c r="G201" s="44">
        <v>469</v>
      </c>
      <c r="H201" s="168" t="s">
        <v>954</v>
      </c>
    </row>
    <row r="202" spans="1:8" ht="15.75" x14ac:dyDescent="0.25">
      <c r="A202" s="27" t="s">
        <v>230</v>
      </c>
      <c r="B202" s="9" t="s">
        <v>598</v>
      </c>
      <c r="C202" s="2" t="s">
        <v>617</v>
      </c>
      <c r="D202" s="3">
        <v>2008</v>
      </c>
      <c r="E202" s="127" t="s">
        <v>440</v>
      </c>
      <c r="F202" s="20"/>
      <c r="G202" s="44">
        <v>468</v>
      </c>
      <c r="H202" s="168"/>
    </row>
    <row r="203" spans="1:8" ht="15.75" x14ac:dyDescent="0.25">
      <c r="A203" s="27" t="s">
        <v>231</v>
      </c>
      <c r="B203" s="41" t="s">
        <v>604</v>
      </c>
      <c r="C203" s="121" t="s">
        <v>605</v>
      </c>
      <c r="D203" s="122">
        <v>1964</v>
      </c>
      <c r="E203" s="121" t="s">
        <v>18</v>
      </c>
      <c r="F203" s="20">
        <v>411</v>
      </c>
      <c r="G203" s="44">
        <v>448</v>
      </c>
      <c r="H203" s="168"/>
    </row>
    <row r="204" spans="1:8" ht="15.75" x14ac:dyDescent="0.25">
      <c r="A204" s="27" t="s">
        <v>232</v>
      </c>
      <c r="B204" s="70" t="s">
        <v>578</v>
      </c>
      <c r="C204" s="62" t="s">
        <v>579</v>
      </c>
      <c r="D204" s="63">
        <v>2005</v>
      </c>
      <c r="E204" s="2" t="s">
        <v>14</v>
      </c>
      <c r="F204" s="20"/>
      <c r="G204" s="44">
        <v>445</v>
      </c>
      <c r="H204" s="168"/>
    </row>
    <row r="205" spans="1:8" ht="15.75" x14ac:dyDescent="0.25">
      <c r="A205" s="27" t="s">
        <v>233</v>
      </c>
      <c r="B205" s="9" t="s">
        <v>615</v>
      </c>
      <c r="C205" s="2" t="s">
        <v>616</v>
      </c>
      <c r="D205" s="3">
        <v>2007</v>
      </c>
      <c r="E205" s="2" t="s">
        <v>14</v>
      </c>
      <c r="F205" s="20">
        <v>427</v>
      </c>
      <c r="G205" s="44">
        <v>440</v>
      </c>
      <c r="H205" s="168"/>
    </row>
    <row r="206" spans="1:8" ht="15.75" x14ac:dyDescent="0.25">
      <c r="A206" s="27" t="s">
        <v>234</v>
      </c>
      <c r="B206" s="9" t="s">
        <v>375</v>
      </c>
      <c r="C206" s="2" t="s">
        <v>990</v>
      </c>
      <c r="D206" s="3">
        <v>1977</v>
      </c>
      <c r="E206" s="2" t="s">
        <v>18</v>
      </c>
      <c r="F206" s="20"/>
      <c r="G206" s="44">
        <v>438</v>
      </c>
    </row>
    <row r="207" spans="1:8" ht="15.75" x14ac:dyDescent="0.25">
      <c r="A207" s="27" t="s">
        <v>235</v>
      </c>
      <c r="B207" s="9" t="s">
        <v>624</v>
      </c>
      <c r="C207" s="2" t="s">
        <v>625</v>
      </c>
      <c r="D207" s="3">
        <v>2007</v>
      </c>
      <c r="E207" s="5" t="s">
        <v>33</v>
      </c>
      <c r="F207" s="20"/>
      <c r="G207" s="44">
        <v>409</v>
      </c>
    </row>
    <row r="208" spans="1:8" ht="15.75" x14ac:dyDescent="0.25">
      <c r="A208" s="27" t="s">
        <v>236</v>
      </c>
      <c r="B208" s="9" t="s">
        <v>897</v>
      </c>
      <c r="C208" s="2" t="s">
        <v>627</v>
      </c>
      <c r="D208" s="3">
        <v>2008</v>
      </c>
      <c r="E208" s="5" t="s">
        <v>33</v>
      </c>
      <c r="F208" s="20"/>
      <c r="G208" s="44">
        <v>406</v>
      </c>
    </row>
    <row r="209" spans="1:15" ht="15.75" x14ac:dyDescent="0.25">
      <c r="A209" s="27" t="s">
        <v>237</v>
      </c>
      <c r="B209" s="12" t="s">
        <v>424</v>
      </c>
      <c r="C209" s="13" t="s">
        <v>594</v>
      </c>
      <c r="D209" s="14">
        <v>1969</v>
      </c>
      <c r="E209" s="13" t="s">
        <v>6</v>
      </c>
      <c r="F209" s="20">
        <v>449</v>
      </c>
      <c r="G209" s="44">
        <v>389</v>
      </c>
    </row>
    <row r="210" spans="1:15" ht="15.75" x14ac:dyDescent="0.25">
      <c r="A210" s="27" t="s">
        <v>238</v>
      </c>
      <c r="B210" s="9" t="s">
        <v>619</v>
      </c>
      <c r="C210" s="2" t="s">
        <v>520</v>
      </c>
      <c r="D210" s="3">
        <v>2006</v>
      </c>
      <c r="E210" s="5" t="s">
        <v>33</v>
      </c>
      <c r="F210" s="20">
        <v>376</v>
      </c>
      <c r="G210" s="44">
        <v>381</v>
      </c>
    </row>
    <row r="211" spans="1:15" ht="15.75" x14ac:dyDescent="0.25">
      <c r="A211" s="27" t="s">
        <v>239</v>
      </c>
      <c r="B211" s="41" t="s">
        <v>991</v>
      </c>
      <c r="C211" s="121" t="s">
        <v>992</v>
      </c>
      <c r="D211" s="122"/>
      <c r="E211" s="121" t="s">
        <v>993</v>
      </c>
      <c r="F211" s="20"/>
      <c r="G211" s="44">
        <v>355</v>
      </c>
    </row>
    <row r="212" spans="1:15" ht="15.75" x14ac:dyDescent="0.25">
      <c r="A212" s="27" t="s">
        <v>240</v>
      </c>
      <c r="B212" s="9" t="s">
        <v>429</v>
      </c>
      <c r="C212" s="2" t="s">
        <v>626</v>
      </c>
      <c r="D212" s="3">
        <v>2008</v>
      </c>
      <c r="E212" s="5" t="s">
        <v>11</v>
      </c>
      <c r="F212" s="20"/>
      <c r="G212" s="44">
        <v>345</v>
      </c>
    </row>
    <row r="213" spans="1:15" ht="15.75" x14ac:dyDescent="0.25">
      <c r="A213" s="27" t="s">
        <v>241</v>
      </c>
      <c r="B213" s="41" t="s">
        <v>994</v>
      </c>
      <c r="C213" s="121" t="s">
        <v>995</v>
      </c>
      <c r="D213" s="122"/>
      <c r="E213" s="121" t="s">
        <v>948</v>
      </c>
      <c r="F213" s="20"/>
      <c r="G213" s="44">
        <v>335</v>
      </c>
    </row>
    <row r="214" spans="1:15" ht="15.75" x14ac:dyDescent="0.25">
      <c r="A214" s="27" t="s">
        <v>242</v>
      </c>
      <c r="B214" s="9" t="s">
        <v>996</v>
      </c>
      <c r="C214" s="2" t="s">
        <v>997</v>
      </c>
      <c r="D214" s="3">
        <v>2007</v>
      </c>
      <c r="E214" s="2" t="s">
        <v>440</v>
      </c>
      <c r="F214" s="20"/>
      <c r="G214" s="44">
        <v>329</v>
      </c>
    </row>
    <row r="215" spans="1:15" ht="15.75" x14ac:dyDescent="0.25">
      <c r="A215" s="27" t="s">
        <v>243</v>
      </c>
      <c r="B215" s="9" t="s">
        <v>620</v>
      </c>
      <c r="C215" s="2" t="s">
        <v>621</v>
      </c>
      <c r="D215" s="3">
        <v>2008</v>
      </c>
      <c r="E215" s="127" t="s">
        <v>568</v>
      </c>
      <c r="F215" s="20"/>
      <c r="G215" s="44">
        <v>295</v>
      </c>
    </row>
    <row r="216" spans="1:15" ht="15.75" x14ac:dyDescent="0.25">
      <c r="A216" s="27" t="s">
        <v>244</v>
      </c>
      <c r="B216" s="9" t="s">
        <v>588</v>
      </c>
      <c r="C216" s="2" t="s">
        <v>589</v>
      </c>
      <c r="D216" s="3">
        <v>2008</v>
      </c>
      <c r="E216" s="127" t="s">
        <v>568</v>
      </c>
      <c r="F216" s="20">
        <v>301</v>
      </c>
      <c r="G216" s="44">
        <v>278</v>
      </c>
    </row>
    <row r="217" spans="1:15" ht="15.75" x14ac:dyDescent="0.25">
      <c r="A217" s="27"/>
      <c r="B217" s="9"/>
      <c r="C217" s="2"/>
      <c r="D217" s="3"/>
      <c r="E217" s="5"/>
      <c r="F217" s="20"/>
      <c r="I217" s="70"/>
      <c r="J217" s="62"/>
      <c r="K217" s="63"/>
      <c r="L217" s="2"/>
      <c r="M217" s="20"/>
      <c r="N217" s="44"/>
    </row>
    <row r="218" spans="1:15" ht="15.75" x14ac:dyDescent="0.25">
      <c r="A218" s="21" t="s">
        <v>482</v>
      </c>
      <c r="C218" s="2"/>
      <c r="D218" s="3"/>
      <c r="E218" s="121"/>
      <c r="F218" s="229">
        <v>2021</v>
      </c>
      <c r="G218" s="50">
        <v>2022</v>
      </c>
      <c r="I218" s="12"/>
      <c r="J218" s="13"/>
      <c r="K218" s="14"/>
      <c r="L218" s="13"/>
      <c r="M218" s="20"/>
      <c r="N218" s="44"/>
    </row>
    <row r="219" spans="1:15" ht="15.75" x14ac:dyDescent="0.25">
      <c r="A219" s="27" t="s">
        <v>181</v>
      </c>
      <c r="B219" s="133" t="s">
        <v>606</v>
      </c>
      <c r="C219" s="124" t="s">
        <v>155</v>
      </c>
      <c r="D219" s="122">
        <v>2003</v>
      </c>
      <c r="E219" s="2" t="s">
        <v>135</v>
      </c>
      <c r="F219" s="20">
        <v>557</v>
      </c>
      <c r="G219" s="67">
        <v>567</v>
      </c>
      <c r="I219" s="133"/>
      <c r="J219" s="124"/>
      <c r="K219" s="122"/>
      <c r="L219" s="2"/>
      <c r="M219" s="20"/>
      <c r="N219" s="67"/>
    </row>
    <row r="220" spans="1:15" ht="15.75" x14ac:dyDescent="0.25">
      <c r="A220" s="27" t="s">
        <v>182</v>
      </c>
      <c r="B220" s="9" t="s">
        <v>400</v>
      </c>
      <c r="C220" s="2" t="s">
        <v>575</v>
      </c>
      <c r="D220" s="3">
        <v>2003</v>
      </c>
      <c r="E220" s="2" t="s">
        <v>14</v>
      </c>
      <c r="F220" s="20">
        <v>514</v>
      </c>
      <c r="G220" s="67">
        <v>515</v>
      </c>
      <c r="I220" s="9"/>
      <c r="J220" s="2"/>
      <c r="K220" s="3"/>
      <c r="L220" s="2"/>
      <c r="M220" s="20"/>
      <c r="N220" s="44"/>
      <c r="O220" s="168"/>
    </row>
    <row r="221" spans="1:15" ht="15.75" x14ac:dyDescent="0.25">
      <c r="A221" s="27" t="s">
        <v>183</v>
      </c>
      <c r="B221" s="9" t="s">
        <v>580</v>
      </c>
      <c r="C221" s="2" t="s">
        <v>581</v>
      </c>
      <c r="D221" s="3">
        <v>2003</v>
      </c>
      <c r="E221" s="2" t="s">
        <v>33</v>
      </c>
      <c r="F221" s="20">
        <v>501</v>
      </c>
      <c r="G221" s="67">
        <v>512</v>
      </c>
      <c r="I221" s="9"/>
      <c r="J221" s="2"/>
      <c r="K221" s="3"/>
      <c r="L221" s="2"/>
      <c r="M221" s="20"/>
      <c r="N221" s="44"/>
      <c r="O221" s="168"/>
    </row>
    <row r="222" spans="1:15" ht="15.75" x14ac:dyDescent="0.25">
      <c r="A222" s="27" t="s">
        <v>184</v>
      </c>
      <c r="B222" s="9" t="s">
        <v>610</v>
      </c>
      <c r="C222" s="2" t="s">
        <v>611</v>
      </c>
      <c r="D222" s="3">
        <v>2002</v>
      </c>
      <c r="E222" s="2" t="s">
        <v>173</v>
      </c>
      <c r="F222" s="20">
        <v>478</v>
      </c>
      <c r="G222" s="67">
        <v>501</v>
      </c>
      <c r="I222" s="9"/>
      <c r="J222" s="2"/>
      <c r="K222" s="3"/>
      <c r="L222" s="2"/>
      <c r="M222" s="20"/>
      <c r="N222" s="44"/>
    </row>
    <row r="223" spans="1:15" ht="15.75" x14ac:dyDescent="0.25">
      <c r="A223" s="27" t="s">
        <v>185</v>
      </c>
      <c r="B223" s="123" t="s">
        <v>618</v>
      </c>
      <c r="C223" s="124" t="s">
        <v>360</v>
      </c>
      <c r="D223" s="122">
        <v>2003</v>
      </c>
      <c r="E223" s="121" t="s">
        <v>165</v>
      </c>
      <c r="F223" s="20">
        <v>385</v>
      </c>
      <c r="G223" s="67">
        <v>500</v>
      </c>
      <c r="I223" s="123"/>
      <c r="J223" s="124"/>
      <c r="K223" s="122"/>
      <c r="L223" s="121"/>
      <c r="M223" s="20"/>
      <c r="N223" s="44"/>
    </row>
    <row r="224" spans="1:15" ht="15.75" x14ac:dyDescent="0.25">
      <c r="A224" s="27" t="s">
        <v>186</v>
      </c>
      <c r="B224" s="80" t="s">
        <v>441</v>
      </c>
      <c r="C224" s="61" t="s">
        <v>558</v>
      </c>
      <c r="D224" s="69">
        <v>2002</v>
      </c>
      <c r="E224" s="61" t="s">
        <v>14</v>
      </c>
      <c r="F224" s="20">
        <v>552</v>
      </c>
      <c r="G224" s="67">
        <v>469</v>
      </c>
      <c r="I224" s="80"/>
      <c r="J224" s="61"/>
      <c r="K224" s="69"/>
      <c r="L224" s="61"/>
      <c r="M224" s="20"/>
      <c r="N224" s="44"/>
      <c r="O224" s="168"/>
    </row>
    <row r="225" spans="1:15" ht="15.75" x14ac:dyDescent="0.25">
      <c r="A225" s="27"/>
      <c r="B225" s="123"/>
      <c r="C225" s="124"/>
      <c r="D225" s="122"/>
      <c r="E225" s="121"/>
      <c r="F225" s="20"/>
      <c r="G225" s="67"/>
      <c r="I225" s="9"/>
      <c r="J225" s="2"/>
      <c r="K225" s="3"/>
      <c r="L225" s="5"/>
      <c r="M225" s="20"/>
      <c r="N225" s="44"/>
    </row>
    <row r="226" spans="1:15" ht="15.75" x14ac:dyDescent="0.25">
      <c r="A226" s="167" t="s">
        <v>483</v>
      </c>
      <c r="C226" s="124"/>
      <c r="D226" s="122"/>
      <c r="E226" s="121"/>
      <c r="F226" s="229">
        <v>2021</v>
      </c>
      <c r="G226" s="50">
        <v>2022</v>
      </c>
    </row>
    <row r="227" spans="1:15" ht="15.75" x14ac:dyDescent="0.25">
      <c r="A227" s="27" t="s">
        <v>181</v>
      </c>
      <c r="B227" s="41" t="s">
        <v>563</v>
      </c>
      <c r="C227" s="121" t="s">
        <v>564</v>
      </c>
      <c r="D227" s="122">
        <v>2006</v>
      </c>
      <c r="E227" s="127" t="s">
        <v>440</v>
      </c>
      <c r="F227" s="20">
        <v>529</v>
      </c>
      <c r="G227" s="67">
        <v>548</v>
      </c>
      <c r="I227" s="41"/>
      <c r="J227" s="121"/>
      <c r="K227" s="122"/>
      <c r="L227" s="127"/>
      <c r="M227" s="20"/>
      <c r="N227" s="67"/>
    </row>
    <row r="228" spans="1:15" ht="15.75" x14ac:dyDescent="0.25">
      <c r="A228" s="27" t="s">
        <v>182</v>
      </c>
      <c r="B228" s="41" t="s">
        <v>582</v>
      </c>
      <c r="C228" s="121" t="s">
        <v>583</v>
      </c>
      <c r="D228" s="122">
        <v>2004</v>
      </c>
      <c r="E228" s="121" t="s">
        <v>6</v>
      </c>
      <c r="F228" s="20">
        <v>509</v>
      </c>
      <c r="G228" s="67">
        <v>534</v>
      </c>
      <c r="I228" s="41"/>
      <c r="J228" s="121"/>
      <c r="K228" s="122"/>
      <c r="L228" s="121"/>
      <c r="M228" s="20"/>
      <c r="N228" s="67"/>
      <c r="O228" s="168"/>
    </row>
    <row r="229" spans="1:15" ht="15.75" x14ac:dyDescent="0.25">
      <c r="A229" s="27" t="s">
        <v>183</v>
      </c>
      <c r="B229" s="41" t="s">
        <v>608</v>
      </c>
      <c r="C229" s="121" t="s">
        <v>609</v>
      </c>
      <c r="D229" s="122">
        <v>2004</v>
      </c>
      <c r="E229" s="2" t="s">
        <v>135</v>
      </c>
      <c r="F229" s="20">
        <v>497</v>
      </c>
      <c r="G229" s="67">
        <v>529</v>
      </c>
      <c r="I229" s="41"/>
      <c r="J229" s="121"/>
      <c r="K229" s="122"/>
      <c r="L229" s="2"/>
      <c r="M229" s="20"/>
      <c r="N229" s="67"/>
      <c r="O229" s="168"/>
    </row>
    <row r="230" spans="1:15" ht="15.75" x14ac:dyDescent="0.25">
      <c r="A230" s="27" t="s">
        <v>184</v>
      </c>
      <c r="B230" s="9" t="s">
        <v>573</v>
      </c>
      <c r="C230" s="2" t="s">
        <v>574</v>
      </c>
      <c r="D230" s="3">
        <v>2004</v>
      </c>
      <c r="E230" s="127" t="s">
        <v>568</v>
      </c>
      <c r="F230" s="20">
        <v>516</v>
      </c>
      <c r="G230" s="67">
        <v>528</v>
      </c>
      <c r="I230" s="70"/>
      <c r="J230" s="62"/>
      <c r="K230" s="63"/>
      <c r="L230" s="129"/>
      <c r="M230" s="88"/>
      <c r="N230" s="44"/>
      <c r="O230" s="192"/>
    </row>
    <row r="231" spans="1:15" ht="15.75" x14ac:dyDescent="0.25">
      <c r="A231" s="27" t="s">
        <v>185</v>
      </c>
      <c r="B231" s="9" t="s">
        <v>586</v>
      </c>
      <c r="C231" s="2" t="s">
        <v>587</v>
      </c>
      <c r="D231" s="3">
        <v>2005</v>
      </c>
      <c r="E231" s="5" t="s">
        <v>33</v>
      </c>
      <c r="F231" s="20">
        <v>465</v>
      </c>
      <c r="G231" s="67">
        <v>518</v>
      </c>
      <c r="I231" s="9"/>
      <c r="J231" s="2"/>
      <c r="K231" s="3"/>
      <c r="L231" s="5"/>
      <c r="M231" s="20"/>
      <c r="N231" s="44"/>
      <c r="O231" s="168"/>
    </row>
    <row r="232" spans="1:15" ht="15.75" x14ac:dyDescent="0.25">
      <c r="A232" s="27" t="s">
        <v>186</v>
      </c>
      <c r="B232" s="9" t="s">
        <v>477</v>
      </c>
      <c r="C232" s="2" t="s">
        <v>478</v>
      </c>
      <c r="D232" s="3">
        <v>2009</v>
      </c>
      <c r="E232" s="121" t="s">
        <v>9</v>
      </c>
      <c r="F232" s="20">
        <v>315</v>
      </c>
      <c r="G232" s="67">
        <v>514</v>
      </c>
      <c r="I232" s="9"/>
      <c r="J232" s="2"/>
      <c r="K232" s="3"/>
      <c r="L232" s="121"/>
      <c r="M232" s="20"/>
      <c r="N232" s="44"/>
      <c r="O232" s="168"/>
    </row>
    <row r="233" spans="1:15" ht="15.75" x14ac:dyDescent="0.25">
      <c r="A233" s="27" t="s">
        <v>187</v>
      </c>
      <c r="B233" s="9" t="s">
        <v>561</v>
      </c>
      <c r="C233" s="2" t="s">
        <v>562</v>
      </c>
      <c r="D233" s="3">
        <v>2006</v>
      </c>
      <c r="E233" s="2" t="s">
        <v>135</v>
      </c>
      <c r="F233" s="20">
        <v>524</v>
      </c>
      <c r="G233" s="67">
        <v>511</v>
      </c>
      <c r="I233" s="9"/>
      <c r="J233" s="2"/>
      <c r="K233" s="3"/>
      <c r="L233" s="2"/>
      <c r="M233" s="20"/>
      <c r="N233" s="44"/>
      <c r="O233" s="168"/>
    </row>
    <row r="234" spans="1:15" ht="15.75" x14ac:dyDescent="0.25">
      <c r="A234" s="27" t="s">
        <v>188</v>
      </c>
      <c r="B234" s="80" t="s">
        <v>566</v>
      </c>
      <c r="C234" s="61" t="s">
        <v>567</v>
      </c>
      <c r="D234" s="69">
        <v>2004</v>
      </c>
      <c r="E234" s="127" t="s">
        <v>568</v>
      </c>
      <c r="F234" s="20">
        <v>543</v>
      </c>
      <c r="G234" s="67">
        <v>504</v>
      </c>
      <c r="I234" s="80"/>
      <c r="J234" s="61"/>
      <c r="K234" s="69"/>
      <c r="L234" s="127"/>
      <c r="M234" s="20"/>
      <c r="N234" s="44"/>
    </row>
    <row r="235" spans="1:15" ht="15.75" x14ac:dyDescent="0.25">
      <c r="A235" s="27" t="s">
        <v>189</v>
      </c>
      <c r="B235" s="123" t="s">
        <v>569</v>
      </c>
      <c r="C235" s="124" t="s">
        <v>570</v>
      </c>
      <c r="D235" s="122">
        <v>2006</v>
      </c>
      <c r="E235" s="2" t="s">
        <v>135</v>
      </c>
      <c r="F235" s="20">
        <v>494</v>
      </c>
      <c r="G235" s="67">
        <v>502</v>
      </c>
      <c r="I235" s="123"/>
      <c r="J235" s="124"/>
      <c r="K235" s="122"/>
      <c r="L235" s="2"/>
      <c r="M235" s="20"/>
      <c r="N235" s="44"/>
    </row>
    <row r="236" spans="1:15" ht="15.75" x14ac:dyDescent="0.25">
      <c r="A236" s="27" t="s">
        <v>190</v>
      </c>
      <c r="B236" s="9" t="s">
        <v>622</v>
      </c>
      <c r="C236" s="2" t="s">
        <v>623</v>
      </c>
      <c r="D236" s="3">
        <v>2006</v>
      </c>
      <c r="E236" s="5" t="s">
        <v>33</v>
      </c>
      <c r="F236" s="20">
        <v>281</v>
      </c>
      <c r="G236" s="67">
        <v>496</v>
      </c>
      <c r="I236" s="9"/>
      <c r="J236" s="2"/>
      <c r="K236" s="3"/>
      <c r="L236" s="5"/>
      <c r="M236" s="20"/>
      <c r="N236" s="44"/>
    </row>
    <row r="237" spans="1:15" ht="15.75" x14ac:dyDescent="0.25">
      <c r="A237" s="27" t="s">
        <v>191</v>
      </c>
      <c r="B237" s="123" t="s">
        <v>460</v>
      </c>
      <c r="C237" s="124" t="s">
        <v>461</v>
      </c>
      <c r="D237" s="122">
        <v>2006</v>
      </c>
      <c r="E237" s="127" t="s">
        <v>440</v>
      </c>
      <c r="F237" s="20">
        <v>353</v>
      </c>
      <c r="G237" s="67">
        <v>494</v>
      </c>
      <c r="I237" s="123"/>
      <c r="J237" s="198"/>
      <c r="K237" s="122"/>
      <c r="L237" s="127"/>
      <c r="M237" s="20"/>
      <c r="N237" s="44"/>
    </row>
    <row r="238" spans="1:15" ht="15.75" x14ac:dyDescent="0.25">
      <c r="A238" s="27" t="s">
        <v>192</v>
      </c>
      <c r="B238" s="9" t="s">
        <v>547</v>
      </c>
      <c r="C238" s="2" t="s">
        <v>538</v>
      </c>
      <c r="D238" s="3">
        <v>2010</v>
      </c>
      <c r="E238" s="127" t="s">
        <v>568</v>
      </c>
      <c r="F238" s="20"/>
      <c r="G238" s="67">
        <v>486</v>
      </c>
      <c r="I238" s="9"/>
      <c r="J238" s="2"/>
      <c r="K238" s="3"/>
      <c r="L238" s="127"/>
      <c r="M238" s="20"/>
      <c r="N238" s="44"/>
    </row>
    <row r="239" spans="1:15" ht="15.75" x14ac:dyDescent="0.25">
      <c r="A239" s="27" t="s">
        <v>193</v>
      </c>
      <c r="B239" s="9" t="s">
        <v>576</v>
      </c>
      <c r="C239" s="2" t="s">
        <v>577</v>
      </c>
      <c r="D239" s="3">
        <v>2007</v>
      </c>
      <c r="E239" s="2" t="s">
        <v>135</v>
      </c>
      <c r="F239" s="20">
        <v>342</v>
      </c>
      <c r="G239" s="67">
        <v>480</v>
      </c>
      <c r="I239" s="9"/>
      <c r="J239" s="2"/>
      <c r="K239" s="3"/>
      <c r="L239" s="2"/>
      <c r="M239" s="20"/>
      <c r="N239" s="44"/>
    </row>
    <row r="240" spans="1:15" ht="15.75" x14ac:dyDescent="0.25">
      <c r="A240" s="27" t="s">
        <v>194</v>
      </c>
      <c r="B240" s="9" t="s">
        <v>571</v>
      </c>
      <c r="C240" s="2" t="s">
        <v>572</v>
      </c>
      <c r="D240" s="3">
        <v>2007</v>
      </c>
      <c r="E240" s="2" t="s">
        <v>135</v>
      </c>
      <c r="F240" s="20"/>
      <c r="G240" s="67">
        <v>476</v>
      </c>
      <c r="I240" s="9"/>
      <c r="J240" s="10"/>
      <c r="K240" s="3"/>
      <c r="L240" s="2"/>
      <c r="M240" s="20"/>
      <c r="N240" s="44"/>
    </row>
    <row r="241" spans="1:15" ht="15.75" x14ac:dyDescent="0.25">
      <c r="A241" s="27" t="s">
        <v>195</v>
      </c>
      <c r="B241" s="9" t="s">
        <v>613</v>
      </c>
      <c r="C241" s="2" t="s">
        <v>614</v>
      </c>
      <c r="D241" s="3">
        <v>2007</v>
      </c>
      <c r="E241" s="5" t="s">
        <v>33</v>
      </c>
      <c r="F241" s="20">
        <v>437</v>
      </c>
      <c r="G241" s="67">
        <v>474</v>
      </c>
      <c r="I241" s="9"/>
      <c r="J241" s="2"/>
      <c r="K241" s="3"/>
      <c r="L241" s="5"/>
      <c r="M241" s="20"/>
      <c r="N241" s="44"/>
    </row>
    <row r="242" spans="1:15" ht="15.75" x14ac:dyDescent="0.25">
      <c r="A242" s="27" t="s">
        <v>196</v>
      </c>
      <c r="B242" s="9" t="s">
        <v>584</v>
      </c>
      <c r="C242" s="2" t="s">
        <v>585</v>
      </c>
      <c r="D242" s="3">
        <v>2005</v>
      </c>
      <c r="E242" s="127" t="s">
        <v>135</v>
      </c>
      <c r="F242" s="20"/>
      <c r="G242" s="67">
        <v>469</v>
      </c>
      <c r="I242" s="9"/>
      <c r="J242" s="2"/>
      <c r="K242" s="3"/>
      <c r="L242" s="127"/>
      <c r="M242" s="20"/>
      <c r="N242" s="44"/>
      <c r="O242" s="168"/>
    </row>
    <row r="243" spans="1:15" ht="15.75" x14ac:dyDescent="0.25">
      <c r="A243" s="27" t="s">
        <v>197</v>
      </c>
      <c r="B243" s="9" t="s">
        <v>598</v>
      </c>
      <c r="C243" s="2" t="s">
        <v>617</v>
      </c>
      <c r="D243" s="3">
        <v>2008</v>
      </c>
      <c r="E243" s="127" t="s">
        <v>440</v>
      </c>
      <c r="F243" s="20"/>
      <c r="G243" s="67">
        <v>468</v>
      </c>
      <c r="I243" s="9"/>
      <c r="J243" s="2"/>
      <c r="K243" s="3"/>
      <c r="L243" s="127"/>
      <c r="M243" s="20"/>
      <c r="N243" s="44"/>
      <c r="O243" s="168"/>
    </row>
    <row r="244" spans="1:15" ht="15.75" x14ac:dyDescent="0.25">
      <c r="A244" s="27" t="s">
        <v>198</v>
      </c>
      <c r="B244" s="9" t="s">
        <v>578</v>
      </c>
      <c r="C244" s="2" t="s">
        <v>579</v>
      </c>
      <c r="D244" s="3">
        <v>2005</v>
      </c>
      <c r="E244" s="2" t="s">
        <v>14</v>
      </c>
      <c r="F244" s="20"/>
      <c r="G244" s="67">
        <v>445</v>
      </c>
      <c r="I244" s="70"/>
      <c r="J244" s="62"/>
      <c r="K244" s="63"/>
      <c r="L244" s="2"/>
      <c r="M244" s="20"/>
      <c r="N244" s="44"/>
      <c r="O244" s="168"/>
    </row>
    <row r="245" spans="1:15" ht="15.75" x14ac:dyDescent="0.25">
      <c r="A245" s="27" t="s">
        <v>199</v>
      </c>
      <c r="B245" s="9" t="s">
        <v>615</v>
      </c>
      <c r="C245" s="2" t="s">
        <v>616</v>
      </c>
      <c r="D245" s="3">
        <v>2007</v>
      </c>
      <c r="E245" s="2" t="s">
        <v>14</v>
      </c>
      <c r="F245" s="20">
        <v>427</v>
      </c>
      <c r="G245" s="67">
        <v>440</v>
      </c>
      <c r="I245" s="9"/>
      <c r="J245" s="2"/>
      <c r="K245" s="3"/>
      <c r="L245" s="2"/>
      <c r="M245" s="20"/>
      <c r="N245" s="44"/>
      <c r="O245" s="168"/>
    </row>
    <row r="246" spans="1:15" ht="15.75" x14ac:dyDescent="0.25">
      <c r="A246" s="27" t="s">
        <v>200</v>
      </c>
      <c r="B246" s="9" t="s">
        <v>624</v>
      </c>
      <c r="C246" s="2" t="s">
        <v>625</v>
      </c>
      <c r="D246" s="3">
        <v>2007</v>
      </c>
      <c r="E246" s="5" t="s">
        <v>33</v>
      </c>
      <c r="F246" s="20"/>
      <c r="G246" s="67">
        <v>409</v>
      </c>
      <c r="I246" s="9"/>
      <c r="J246" s="2"/>
      <c r="K246" s="3"/>
      <c r="L246" s="5"/>
      <c r="M246" s="20"/>
      <c r="N246" s="44"/>
    </row>
    <row r="247" spans="1:15" ht="15.75" x14ac:dyDescent="0.25">
      <c r="A247" s="27" t="s">
        <v>201</v>
      </c>
      <c r="B247" s="9" t="s">
        <v>897</v>
      </c>
      <c r="C247" s="2" t="s">
        <v>627</v>
      </c>
      <c r="D247" s="3">
        <v>2008</v>
      </c>
      <c r="E247" s="5" t="s">
        <v>33</v>
      </c>
      <c r="F247" s="20"/>
      <c r="G247" s="67">
        <v>406</v>
      </c>
      <c r="I247" s="9"/>
      <c r="J247" s="2"/>
      <c r="K247" s="3"/>
      <c r="L247" s="5"/>
      <c r="M247" s="20"/>
      <c r="N247" s="44"/>
    </row>
    <row r="248" spans="1:15" ht="15.75" x14ac:dyDescent="0.25">
      <c r="A248" s="27" t="s">
        <v>202</v>
      </c>
      <c r="B248" s="9" t="s">
        <v>619</v>
      </c>
      <c r="C248" s="2" t="s">
        <v>520</v>
      </c>
      <c r="D248" s="3">
        <v>2006</v>
      </c>
      <c r="E248" s="5" t="s">
        <v>33</v>
      </c>
      <c r="F248" s="20">
        <v>376</v>
      </c>
      <c r="G248" s="67">
        <v>381</v>
      </c>
      <c r="I248" s="9"/>
      <c r="J248" s="2"/>
      <c r="K248" s="3"/>
      <c r="L248" s="5"/>
      <c r="M248" s="20"/>
      <c r="N248" s="44"/>
    </row>
    <row r="249" spans="1:15" ht="15.75" x14ac:dyDescent="0.25">
      <c r="A249" s="27" t="s">
        <v>203</v>
      </c>
      <c r="B249" s="9" t="s">
        <v>429</v>
      </c>
      <c r="C249" s="2" t="s">
        <v>626</v>
      </c>
      <c r="D249" s="3">
        <v>2008</v>
      </c>
      <c r="E249" s="5" t="s">
        <v>11</v>
      </c>
      <c r="F249" s="20"/>
      <c r="G249" s="67">
        <v>345</v>
      </c>
      <c r="I249" s="9"/>
      <c r="J249" s="2"/>
      <c r="K249" s="3"/>
      <c r="L249" s="5"/>
      <c r="M249" s="20"/>
      <c r="N249" s="44"/>
    </row>
    <row r="250" spans="1:15" ht="15.75" x14ac:dyDescent="0.25">
      <c r="A250" s="27" t="s">
        <v>204</v>
      </c>
      <c r="B250" s="9" t="s">
        <v>996</v>
      </c>
      <c r="C250" s="2" t="s">
        <v>997</v>
      </c>
      <c r="D250" s="3">
        <v>2007</v>
      </c>
      <c r="E250" s="2" t="s">
        <v>440</v>
      </c>
      <c r="F250" s="20"/>
      <c r="G250" s="44">
        <v>329</v>
      </c>
    </row>
    <row r="251" spans="1:15" ht="15.75" x14ac:dyDescent="0.25">
      <c r="A251" s="27" t="s">
        <v>205</v>
      </c>
      <c r="B251" s="9" t="s">
        <v>620</v>
      </c>
      <c r="C251" s="2" t="s">
        <v>621</v>
      </c>
      <c r="D251" s="3">
        <v>2008</v>
      </c>
      <c r="E251" s="127" t="s">
        <v>568</v>
      </c>
      <c r="F251" s="20"/>
      <c r="G251" s="67">
        <v>295</v>
      </c>
      <c r="I251" s="9"/>
      <c r="J251" s="2"/>
      <c r="K251" s="3"/>
      <c r="L251" s="127"/>
      <c r="M251" s="20"/>
      <c r="N251" s="44"/>
    </row>
    <row r="252" spans="1:15" ht="15.75" x14ac:dyDescent="0.25">
      <c r="A252" s="27" t="s">
        <v>206</v>
      </c>
      <c r="B252" s="9" t="s">
        <v>588</v>
      </c>
      <c r="C252" s="2" t="s">
        <v>589</v>
      </c>
      <c r="D252" s="3">
        <v>2008</v>
      </c>
      <c r="E252" s="127" t="s">
        <v>568</v>
      </c>
      <c r="F252" s="20">
        <v>301</v>
      </c>
      <c r="G252" s="67">
        <v>278</v>
      </c>
      <c r="I252" s="9"/>
      <c r="J252" s="2"/>
      <c r="K252" s="3"/>
      <c r="L252" s="127"/>
      <c r="M252" s="20"/>
      <c r="N252" s="44"/>
    </row>
    <row r="253" spans="1:15" ht="15.75" x14ac:dyDescent="0.25">
      <c r="A253" s="27"/>
      <c r="B253" s="9"/>
      <c r="C253" s="2"/>
      <c r="D253" s="3"/>
      <c r="E253" s="2"/>
      <c r="F253" s="20"/>
      <c r="G253" s="67"/>
    </row>
    <row r="254" spans="1:15" ht="15.75" x14ac:dyDescent="0.25">
      <c r="A254" s="27"/>
      <c r="B254" s="40"/>
      <c r="C254" s="5"/>
      <c r="D254" s="19"/>
      <c r="E254" s="2"/>
      <c r="F254" s="20"/>
      <c r="G254" s="67"/>
    </row>
    <row r="255" spans="1:15" ht="15.75" x14ac:dyDescent="0.25">
      <c r="A255" s="27"/>
      <c r="B255" s="123"/>
      <c r="C255" s="124"/>
      <c r="D255" s="122"/>
      <c r="E255" s="2"/>
      <c r="F255" s="20"/>
      <c r="G255" s="67"/>
    </row>
    <row r="256" spans="1:15" ht="15.75" x14ac:dyDescent="0.25">
      <c r="A256" s="27"/>
      <c r="B256" s="9"/>
      <c r="C256" s="2"/>
      <c r="D256" s="3"/>
      <c r="E256" s="5"/>
      <c r="F256" s="20"/>
      <c r="G256" s="67"/>
    </row>
  </sheetData>
  <sortState ref="B200:H201">
    <sortCondition descending="1" ref="B200:B201"/>
  </sortState>
  <conditionalFormatting sqref="E78">
    <cfRule type="cellIs" dxfId="16" priority="2" stopIfTrue="1" operator="equal">
      <formula>100</formula>
    </cfRule>
  </conditionalFormatting>
  <conditionalFormatting sqref="E134">
    <cfRule type="cellIs" dxfId="15" priority="1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4" manualBreakCount="4">
    <brk id="47" max="7" man="1"/>
    <brk id="100" max="7" man="1"/>
    <brk id="151" max="16383" man="1"/>
    <brk id="20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F3" sqref="F3"/>
    </sheetView>
  </sheetViews>
  <sheetFormatPr defaultRowHeight="15" x14ac:dyDescent="0.25"/>
  <cols>
    <col min="1" max="1" width="4.28515625" customWidth="1"/>
    <col min="3" max="3" width="15" customWidth="1"/>
    <col min="4" max="4" width="6.28515625" customWidth="1"/>
    <col min="5" max="5" width="15.42578125" customWidth="1"/>
    <col min="6" max="6" width="5.28515625" customWidth="1"/>
  </cols>
  <sheetData>
    <row r="1" spans="1:8" ht="18.75" x14ac:dyDescent="0.3">
      <c r="B1" s="26" t="s">
        <v>0</v>
      </c>
      <c r="C1" s="26"/>
    </row>
    <row r="2" spans="1:8" ht="18.75" x14ac:dyDescent="0.3">
      <c r="A2" s="149" t="s">
        <v>865</v>
      </c>
      <c r="B2" s="26"/>
      <c r="E2" s="23" t="s">
        <v>946</v>
      </c>
    </row>
    <row r="3" spans="1:8" ht="15.75" x14ac:dyDescent="0.25">
      <c r="A3" s="24" t="s">
        <v>591</v>
      </c>
      <c r="B3" s="24"/>
      <c r="C3" s="24" t="s">
        <v>283</v>
      </c>
      <c r="F3" s="229">
        <v>2021</v>
      </c>
      <c r="G3" s="50">
        <v>2022</v>
      </c>
    </row>
    <row r="4" spans="1:8" ht="15.75" x14ac:dyDescent="0.25">
      <c r="A4" s="27" t="s">
        <v>181</v>
      </c>
      <c r="B4" s="141" t="s">
        <v>118</v>
      </c>
      <c r="C4" s="4" t="s">
        <v>637</v>
      </c>
      <c r="D4" s="89">
        <v>1993</v>
      </c>
      <c r="E4" s="4" t="s">
        <v>291</v>
      </c>
      <c r="F4" s="189">
        <v>584</v>
      </c>
      <c r="G4" s="44">
        <v>586</v>
      </c>
    </row>
    <row r="5" spans="1:8" ht="15.75" x14ac:dyDescent="0.25">
      <c r="A5" s="27" t="s">
        <v>182</v>
      </c>
      <c r="B5" s="50" t="s">
        <v>639</v>
      </c>
      <c r="C5" s="4" t="s">
        <v>640</v>
      </c>
      <c r="D5" s="89">
        <v>1976</v>
      </c>
      <c r="E5" s="4" t="s">
        <v>3</v>
      </c>
      <c r="F5" s="189">
        <v>568</v>
      </c>
      <c r="G5" s="44">
        <v>582</v>
      </c>
    </row>
    <row r="6" spans="1:8" ht="15.75" x14ac:dyDescent="0.25">
      <c r="A6" s="27" t="s">
        <v>183</v>
      </c>
      <c r="B6" s="50" t="s">
        <v>85</v>
      </c>
      <c r="C6" s="4" t="s">
        <v>86</v>
      </c>
      <c r="D6" s="89">
        <v>1983</v>
      </c>
      <c r="E6" s="4" t="s">
        <v>6</v>
      </c>
      <c r="F6" s="189">
        <v>584</v>
      </c>
      <c r="G6" s="44">
        <v>576</v>
      </c>
      <c r="H6" s="168" t="s">
        <v>972</v>
      </c>
    </row>
    <row r="7" spans="1:8" ht="15.75" x14ac:dyDescent="0.25">
      <c r="A7" s="27" t="s">
        <v>184</v>
      </c>
      <c r="B7" s="153" t="s">
        <v>289</v>
      </c>
      <c r="C7" s="2" t="s">
        <v>290</v>
      </c>
      <c r="D7" s="3">
        <v>1977</v>
      </c>
      <c r="E7" s="4" t="s">
        <v>291</v>
      </c>
      <c r="F7" s="189">
        <v>578</v>
      </c>
      <c r="G7" s="44">
        <v>576</v>
      </c>
      <c r="H7" s="168" t="s">
        <v>971</v>
      </c>
    </row>
    <row r="8" spans="1:8" ht="15.75" x14ac:dyDescent="0.25">
      <c r="A8" s="27" t="s">
        <v>185</v>
      </c>
      <c r="B8" s="9" t="s">
        <v>638</v>
      </c>
      <c r="C8" s="2" t="s">
        <v>635</v>
      </c>
      <c r="D8" s="3">
        <v>1978</v>
      </c>
      <c r="E8" s="4" t="s">
        <v>6</v>
      </c>
      <c r="F8" s="189">
        <v>566</v>
      </c>
      <c r="G8" s="44">
        <v>569</v>
      </c>
      <c r="H8" s="168"/>
    </row>
    <row r="9" spans="1:8" ht="15.75" x14ac:dyDescent="0.25">
      <c r="A9" s="27" t="s">
        <v>186</v>
      </c>
      <c r="B9" s="50" t="s">
        <v>64</v>
      </c>
      <c r="C9" s="4" t="s">
        <v>669</v>
      </c>
      <c r="D9" s="89">
        <v>1970</v>
      </c>
      <c r="E9" s="4" t="s">
        <v>6</v>
      </c>
      <c r="F9" s="189">
        <v>556</v>
      </c>
      <c r="G9" s="44">
        <v>565</v>
      </c>
      <c r="H9" s="168"/>
    </row>
    <row r="10" spans="1:8" ht="15.75" x14ac:dyDescent="0.25">
      <c r="A10" s="27" t="s">
        <v>187</v>
      </c>
      <c r="B10" s="40" t="s">
        <v>36</v>
      </c>
      <c r="C10" s="2" t="s">
        <v>626</v>
      </c>
      <c r="D10" s="3">
        <v>1972</v>
      </c>
      <c r="E10" s="4" t="s">
        <v>11</v>
      </c>
      <c r="F10" s="189">
        <v>566</v>
      </c>
      <c r="G10" s="44">
        <v>564</v>
      </c>
      <c r="H10" s="168"/>
    </row>
    <row r="11" spans="1:8" ht="15.75" x14ac:dyDescent="0.25">
      <c r="A11" s="27" t="s">
        <v>188</v>
      </c>
      <c r="B11" s="9" t="s">
        <v>312</v>
      </c>
      <c r="C11" s="2" t="s">
        <v>644</v>
      </c>
      <c r="D11" s="3">
        <v>1981</v>
      </c>
      <c r="E11" s="4" t="s">
        <v>6</v>
      </c>
      <c r="F11" s="189">
        <v>562</v>
      </c>
      <c r="G11" s="44">
        <v>561</v>
      </c>
      <c r="H11" s="168" t="s">
        <v>954</v>
      </c>
    </row>
    <row r="12" spans="1:8" ht="15.75" x14ac:dyDescent="0.25">
      <c r="A12" s="27" t="s">
        <v>189</v>
      </c>
      <c r="B12" s="140" t="s">
        <v>787</v>
      </c>
      <c r="C12" s="87" t="s">
        <v>788</v>
      </c>
      <c r="D12" s="79">
        <v>1993</v>
      </c>
      <c r="E12" s="2" t="s">
        <v>135</v>
      </c>
      <c r="F12" s="189"/>
      <c r="G12" s="44">
        <v>561</v>
      </c>
      <c r="H12" s="168" t="s">
        <v>954</v>
      </c>
    </row>
    <row r="13" spans="1:8" ht="15.75" x14ac:dyDescent="0.25">
      <c r="A13" s="27" t="s">
        <v>190</v>
      </c>
      <c r="B13" s="70" t="s">
        <v>663</v>
      </c>
      <c r="C13" s="4" t="s">
        <v>664</v>
      </c>
      <c r="D13" s="89">
        <v>1980</v>
      </c>
      <c r="E13" s="4" t="s">
        <v>18</v>
      </c>
      <c r="F13" s="189">
        <v>554</v>
      </c>
      <c r="G13" s="44">
        <v>559</v>
      </c>
      <c r="H13" s="168"/>
    </row>
    <row r="14" spans="1:8" ht="15.75" x14ac:dyDescent="0.25">
      <c r="A14" s="27" t="s">
        <v>191</v>
      </c>
      <c r="B14" s="141" t="s">
        <v>82</v>
      </c>
      <c r="C14" s="4" t="s">
        <v>783</v>
      </c>
      <c r="D14" s="89">
        <v>1982</v>
      </c>
      <c r="E14" s="4" t="s">
        <v>18</v>
      </c>
      <c r="F14" s="189">
        <v>553</v>
      </c>
      <c r="G14" s="44">
        <v>556</v>
      </c>
      <c r="H14" s="168"/>
    </row>
    <row r="15" spans="1:8" ht="15.75" x14ac:dyDescent="0.25">
      <c r="A15" s="27" t="s">
        <v>192</v>
      </c>
      <c r="B15" s="153" t="s">
        <v>645</v>
      </c>
      <c r="C15" s="2" t="s">
        <v>646</v>
      </c>
      <c r="D15" s="3">
        <v>2001</v>
      </c>
      <c r="E15" s="4" t="s">
        <v>33</v>
      </c>
      <c r="F15" s="189">
        <v>548</v>
      </c>
      <c r="G15" s="44">
        <v>554</v>
      </c>
      <c r="H15" s="168"/>
    </row>
    <row r="16" spans="1:8" ht="15.75" x14ac:dyDescent="0.25">
      <c r="A16" s="27" t="s">
        <v>193</v>
      </c>
      <c r="B16" s="50" t="s">
        <v>76</v>
      </c>
      <c r="C16" s="4" t="s">
        <v>77</v>
      </c>
      <c r="D16" s="89">
        <v>1972</v>
      </c>
      <c r="E16" s="2" t="s">
        <v>6</v>
      </c>
      <c r="F16" s="189">
        <v>540</v>
      </c>
      <c r="G16" s="44">
        <v>550</v>
      </c>
      <c r="H16" s="168"/>
    </row>
    <row r="17" spans="1:8" ht="15.75" x14ac:dyDescent="0.25">
      <c r="A17" s="27" t="s">
        <v>194</v>
      </c>
      <c r="B17" s="153" t="s">
        <v>781</v>
      </c>
      <c r="C17" s="2" t="s">
        <v>782</v>
      </c>
      <c r="D17" s="3">
        <v>1988</v>
      </c>
      <c r="E17" s="4" t="s">
        <v>291</v>
      </c>
      <c r="F17" s="189">
        <v>552</v>
      </c>
      <c r="G17" s="44">
        <v>549</v>
      </c>
      <c r="H17" s="168"/>
    </row>
    <row r="18" spans="1:8" ht="15.75" x14ac:dyDescent="0.25">
      <c r="A18" s="27" t="s">
        <v>195</v>
      </c>
      <c r="B18" s="141" t="s">
        <v>652</v>
      </c>
      <c r="C18" s="4" t="s">
        <v>653</v>
      </c>
      <c r="D18" s="89">
        <v>1973</v>
      </c>
      <c r="E18" s="4" t="s">
        <v>291</v>
      </c>
      <c r="F18" s="189">
        <v>559</v>
      </c>
      <c r="G18" s="44">
        <v>545</v>
      </c>
      <c r="H18" s="168"/>
    </row>
    <row r="19" spans="1:8" ht="15.75" x14ac:dyDescent="0.25">
      <c r="A19" s="27" t="s">
        <v>196</v>
      </c>
      <c r="B19" s="9" t="s">
        <v>649</v>
      </c>
      <c r="C19" s="4" t="s">
        <v>864</v>
      </c>
      <c r="D19" s="89">
        <v>1987</v>
      </c>
      <c r="E19" s="4" t="s">
        <v>291</v>
      </c>
      <c r="F19" s="189">
        <v>519</v>
      </c>
      <c r="G19" s="44">
        <v>543</v>
      </c>
      <c r="H19" s="168"/>
    </row>
    <row r="20" spans="1:8" ht="15.75" x14ac:dyDescent="0.25">
      <c r="A20" s="27" t="s">
        <v>197</v>
      </c>
      <c r="B20" s="153" t="s">
        <v>118</v>
      </c>
      <c r="C20" s="2" t="s">
        <v>674</v>
      </c>
      <c r="D20" s="3">
        <v>1974</v>
      </c>
      <c r="E20" s="4" t="s">
        <v>6</v>
      </c>
      <c r="F20" s="189"/>
      <c r="G20" s="44">
        <v>541</v>
      </c>
      <c r="H20" s="168"/>
    </row>
    <row r="21" spans="1:8" ht="15.75" x14ac:dyDescent="0.25">
      <c r="A21" s="27" t="s">
        <v>198</v>
      </c>
      <c r="B21" s="153" t="s">
        <v>46</v>
      </c>
      <c r="C21" s="2" t="s">
        <v>665</v>
      </c>
      <c r="D21" s="3">
        <v>1986</v>
      </c>
      <c r="E21" s="4" t="s">
        <v>135</v>
      </c>
      <c r="F21" s="189">
        <v>504</v>
      </c>
      <c r="G21" s="44">
        <v>533</v>
      </c>
      <c r="H21" s="168"/>
    </row>
    <row r="22" spans="1:8" ht="15.75" x14ac:dyDescent="0.25">
      <c r="A22" s="27" t="s">
        <v>199</v>
      </c>
      <c r="B22" s="153" t="s">
        <v>122</v>
      </c>
      <c r="C22" s="2" t="s">
        <v>123</v>
      </c>
      <c r="D22" s="3">
        <v>1952</v>
      </c>
      <c r="E22" s="2" t="s">
        <v>6</v>
      </c>
      <c r="F22" s="189">
        <v>544</v>
      </c>
      <c r="G22" s="44">
        <v>531</v>
      </c>
      <c r="H22" s="168"/>
    </row>
    <row r="23" spans="1:8" ht="15.75" x14ac:dyDescent="0.25">
      <c r="A23" s="27" t="s">
        <v>200</v>
      </c>
      <c r="B23" s="153" t="s">
        <v>90</v>
      </c>
      <c r="C23" s="4" t="s">
        <v>784</v>
      </c>
      <c r="D23" s="89">
        <v>1993</v>
      </c>
      <c r="E23" s="4" t="s">
        <v>18</v>
      </c>
      <c r="F23" s="189">
        <v>518</v>
      </c>
      <c r="G23" s="44">
        <v>528</v>
      </c>
    </row>
    <row r="24" spans="1:8" ht="15.75" x14ac:dyDescent="0.25">
      <c r="A24" s="27" t="s">
        <v>201</v>
      </c>
      <c r="B24" s="154" t="s">
        <v>643</v>
      </c>
      <c r="C24" s="4" t="s">
        <v>629</v>
      </c>
      <c r="D24" s="89">
        <v>1961</v>
      </c>
      <c r="E24" s="4" t="s">
        <v>33</v>
      </c>
      <c r="F24" s="189">
        <v>533</v>
      </c>
      <c r="G24" s="44">
        <v>527</v>
      </c>
    </row>
    <row r="25" spans="1:8" ht="15.75" x14ac:dyDescent="0.25">
      <c r="A25" s="27" t="s">
        <v>202</v>
      </c>
      <c r="B25" s="146" t="s">
        <v>691</v>
      </c>
      <c r="C25" s="4" t="s">
        <v>529</v>
      </c>
      <c r="D25" s="89">
        <v>1996</v>
      </c>
      <c r="E25" s="4" t="s">
        <v>135</v>
      </c>
      <c r="F25" s="189">
        <v>522</v>
      </c>
      <c r="G25" s="44">
        <v>525</v>
      </c>
    </row>
    <row r="26" spans="1:8" ht="15.75" x14ac:dyDescent="0.25">
      <c r="A26" s="27" t="s">
        <v>203</v>
      </c>
      <c r="B26" s="141" t="s">
        <v>76</v>
      </c>
      <c r="C26" s="4" t="s">
        <v>792</v>
      </c>
      <c r="D26" s="89">
        <v>1941</v>
      </c>
      <c r="E26" s="4" t="s">
        <v>110</v>
      </c>
      <c r="F26" s="189">
        <v>487</v>
      </c>
      <c r="G26" s="44">
        <v>523</v>
      </c>
    </row>
    <row r="27" spans="1:8" ht="15.75" x14ac:dyDescent="0.25">
      <c r="A27" s="27" t="s">
        <v>204</v>
      </c>
      <c r="B27" s="50" t="s">
        <v>348</v>
      </c>
      <c r="C27" s="4" t="s">
        <v>688</v>
      </c>
      <c r="D27" s="89">
        <v>1959</v>
      </c>
      <c r="E27" s="4" t="s">
        <v>11</v>
      </c>
      <c r="F27" s="189">
        <v>512</v>
      </c>
      <c r="G27" s="44">
        <v>519</v>
      </c>
    </row>
    <row r="28" spans="1:8" ht="15.75" x14ac:dyDescent="0.25">
      <c r="A28" s="27" t="s">
        <v>205</v>
      </c>
      <c r="B28" s="153" t="s">
        <v>69</v>
      </c>
      <c r="C28" s="2" t="s">
        <v>699</v>
      </c>
      <c r="D28" s="3">
        <v>1963</v>
      </c>
      <c r="E28" s="4" t="s">
        <v>11</v>
      </c>
      <c r="F28" s="189"/>
      <c r="G28" s="44">
        <v>514</v>
      </c>
    </row>
    <row r="29" spans="1:8" ht="15.75" x14ac:dyDescent="0.25">
      <c r="A29" s="27" t="s">
        <v>206</v>
      </c>
      <c r="B29" s="9" t="s">
        <v>488</v>
      </c>
      <c r="C29" s="2" t="s">
        <v>544</v>
      </c>
      <c r="D29" s="3">
        <v>1982</v>
      </c>
      <c r="E29" s="2" t="s">
        <v>11</v>
      </c>
      <c r="F29" s="228"/>
      <c r="G29" s="44">
        <v>509</v>
      </c>
    </row>
    <row r="30" spans="1:8" ht="15.75" x14ac:dyDescent="0.25">
      <c r="A30" s="27" t="s">
        <v>207</v>
      </c>
      <c r="B30" s="9" t="s">
        <v>361</v>
      </c>
      <c r="C30" s="4" t="s">
        <v>362</v>
      </c>
      <c r="D30" s="89">
        <v>1987</v>
      </c>
      <c r="E30" s="4" t="s">
        <v>356</v>
      </c>
      <c r="F30" s="189">
        <v>552</v>
      </c>
      <c r="G30" s="44">
        <v>505</v>
      </c>
    </row>
    <row r="31" spans="1:8" ht="15.75" x14ac:dyDescent="0.25">
      <c r="A31" s="27" t="s">
        <v>208</v>
      </c>
      <c r="B31" s="40" t="s">
        <v>670</v>
      </c>
      <c r="C31" s="5" t="s">
        <v>671</v>
      </c>
      <c r="D31" s="19">
        <v>1977</v>
      </c>
      <c r="E31" s="127" t="s">
        <v>33</v>
      </c>
      <c r="F31" s="189">
        <v>513</v>
      </c>
      <c r="G31" s="44">
        <v>501</v>
      </c>
    </row>
    <row r="32" spans="1:8" ht="15.75" x14ac:dyDescent="0.25">
      <c r="A32" s="27" t="s">
        <v>209</v>
      </c>
      <c r="B32" s="9" t="s">
        <v>666</v>
      </c>
      <c r="C32" s="2" t="s">
        <v>667</v>
      </c>
      <c r="D32" s="3">
        <v>1958</v>
      </c>
      <c r="E32" s="2" t="s">
        <v>3</v>
      </c>
      <c r="F32" s="225"/>
      <c r="G32" s="44">
        <v>479</v>
      </c>
    </row>
    <row r="33" spans="1:7" ht="15.75" x14ac:dyDescent="0.25">
      <c r="A33" s="27" t="s">
        <v>210</v>
      </c>
      <c r="B33" s="140" t="s">
        <v>82</v>
      </c>
      <c r="C33" s="87" t="s">
        <v>863</v>
      </c>
      <c r="D33" s="79">
        <v>1967</v>
      </c>
      <c r="E33" s="2" t="s">
        <v>6</v>
      </c>
      <c r="F33" s="189">
        <v>550</v>
      </c>
      <c r="G33" s="44">
        <v>0</v>
      </c>
    </row>
    <row r="34" spans="1:7" ht="15.75" x14ac:dyDescent="0.25">
      <c r="A34" s="27" t="s">
        <v>211</v>
      </c>
      <c r="B34" s="9" t="s">
        <v>120</v>
      </c>
      <c r="C34" s="2" t="s">
        <v>121</v>
      </c>
      <c r="D34" s="3">
        <v>1964</v>
      </c>
      <c r="E34" s="2" t="s">
        <v>6</v>
      </c>
      <c r="F34" s="189">
        <v>565</v>
      </c>
      <c r="G34" s="44">
        <v>0</v>
      </c>
    </row>
    <row r="35" spans="1:7" ht="15.75" x14ac:dyDescent="0.25">
      <c r="A35" s="27" t="s">
        <v>212</v>
      </c>
      <c r="B35" s="9" t="s">
        <v>681</v>
      </c>
      <c r="C35" s="4" t="s">
        <v>682</v>
      </c>
      <c r="D35" s="89">
        <v>1962</v>
      </c>
      <c r="E35" s="4" t="s">
        <v>440</v>
      </c>
      <c r="F35" s="189">
        <v>541</v>
      </c>
      <c r="G35" s="44">
        <v>0</v>
      </c>
    </row>
    <row r="36" spans="1:7" ht="15.75" x14ac:dyDescent="0.25">
      <c r="A36" s="27" t="s">
        <v>213</v>
      </c>
      <c r="B36" s="9" t="s">
        <v>798</v>
      </c>
      <c r="C36" s="2" t="s">
        <v>799</v>
      </c>
      <c r="D36" s="3">
        <v>1954</v>
      </c>
      <c r="E36" s="2" t="s">
        <v>11</v>
      </c>
      <c r="F36" s="189">
        <v>479</v>
      </c>
      <c r="G36" s="44">
        <v>0</v>
      </c>
    </row>
  </sheetData>
  <sortState ref="B6:H7">
    <sortCondition descending="1" ref="B6: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10m liikuv märk</vt:lpstr>
      <vt:lpstr>50m jooksev metssiga</vt:lpstr>
      <vt:lpstr>60 lamades</vt:lpstr>
      <vt:lpstr>3x20 kolm asendit</vt:lpstr>
      <vt:lpstr>Õhupüss </vt:lpstr>
      <vt:lpstr>olümpiakiir</vt:lpstr>
      <vt:lpstr>20+20+20 StP</vt:lpstr>
      <vt:lpstr>30+30 SP</vt:lpstr>
      <vt:lpstr>30+30 TK</vt:lpstr>
      <vt:lpstr>vabapüstol</vt:lpstr>
      <vt:lpstr>Õhupüstol</vt:lpstr>
      <vt:lpstr>300m</vt:lpstr>
      <vt:lpstr>'30+30 SP'!Print_Area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2023-01-01T12:23:37Z</dcterms:modified>
</cp:coreProperties>
</file>