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esktop/EestiLaskurliit/"/>
    </mc:Choice>
  </mc:AlternateContent>
  <bookViews>
    <workbookView xWindow="0" yWindow="460" windowWidth="25040" windowHeight="15540" firstSheet="2" activeTab="9"/>
  </bookViews>
  <sheets>
    <sheet name="Jahilaskmine" sheetId="10" r:id="rId1"/>
    <sheet name="Jooksev metssiga" sheetId="17" r:id="rId2"/>
    <sheet name="Liikuv märk 10m" sheetId="11" r:id="rId3"/>
    <sheet name="Mehed tulirelvad, püss" sheetId="2" r:id="rId4"/>
    <sheet name="Mehed tulirelvad, püstol" sheetId="3" r:id="rId5"/>
    <sheet name="Mehed õhupüss" sheetId="12" r:id="rId6"/>
    <sheet name="Mehed õhupüstol" sheetId="13" r:id="rId7"/>
    <sheet name="Naised tulirelvad" sheetId="6" r:id="rId8"/>
    <sheet name="Naised õhupüss" sheetId="14" r:id="rId9"/>
    <sheet name="Naised õhupüstol" sheetId="15" r:id="rId10"/>
  </sheets>
  <definedNames>
    <definedName name="_xlnm._FilterDatabase" localSheetId="5" hidden="1">'Mehed õhupüss'!#REF!</definedName>
    <definedName name="_xlnm.Print_Area" localSheetId="2">'Liikuv märk 10m'!$A$1:$G$53</definedName>
    <definedName name="_xlnm.Print_Area" localSheetId="5">'Mehed õhupüss'!$A$1:$F$595</definedName>
    <definedName name="_xlnm.Print_Area" localSheetId="6">'Mehed õhupüstol'!$A$1:$G$454</definedName>
    <definedName name="_xlnm.Print_Area" localSheetId="3">'Mehed tulirelvad, püss'!$A$1:$G$561</definedName>
    <definedName name="_xlnm.Print_Area" localSheetId="4">'Mehed tulirelvad, püstol'!$A$1:$G$478</definedName>
    <definedName name="_xlnm.Print_Area" localSheetId="8">'Naised õhupüss'!$A$1:$F$203</definedName>
    <definedName name="_xlnm.Print_Area" localSheetId="7">'Naised tulirelvad'!$A$1:$F$340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<sst xmlns="http://schemas.openxmlformats.org/spreadsheetml/2006/main" count="8432" uniqueCount="1007">
  <si>
    <t>60 l. lamades</t>
  </si>
  <si>
    <t>Mehed</t>
  </si>
  <si>
    <t>Üldklass</t>
  </si>
  <si>
    <t>Toomas</t>
  </si>
  <si>
    <t>ARO</t>
  </si>
  <si>
    <t>SK EstaSport</t>
  </si>
  <si>
    <t>Vladislav</t>
  </si>
  <si>
    <t>LUŠIN</t>
  </si>
  <si>
    <t>Narva LSK</t>
  </si>
  <si>
    <t>Andrei</t>
  </si>
  <si>
    <t>MIHHAILOV</t>
  </si>
  <si>
    <t>Lauri</t>
  </si>
  <si>
    <t>ERM</t>
  </si>
  <si>
    <t>Kaiu LK</t>
  </si>
  <si>
    <t>Siim Christian</t>
  </si>
  <si>
    <t>REPPO-SIREL</t>
  </si>
  <si>
    <t>Elva LSK</t>
  </si>
  <si>
    <t>Ain</t>
  </si>
  <si>
    <t>MURU</t>
  </si>
  <si>
    <t>KL MäLK</t>
  </si>
  <si>
    <t>Neeme</t>
  </si>
  <si>
    <t>VIRVESTE</t>
  </si>
  <si>
    <t>Saaremaa SpK</t>
  </si>
  <si>
    <t>Andero</t>
  </si>
  <si>
    <t>LAURITS</t>
  </si>
  <si>
    <t>Markel</t>
  </si>
  <si>
    <t>MÄGI</t>
  </si>
  <si>
    <t>Andres</t>
  </si>
  <si>
    <t>HUNT</t>
  </si>
  <si>
    <t>Põlva LSK</t>
  </si>
  <si>
    <t>Artjom</t>
  </si>
  <si>
    <t>ERT</t>
  </si>
  <si>
    <t>Siim</t>
  </si>
  <si>
    <t>TIRP</t>
  </si>
  <si>
    <t>Aivar</t>
  </si>
  <si>
    <t>KUHI</t>
  </si>
  <si>
    <t>Kaur</t>
  </si>
  <si>
    <t>LAURIMAA</t>
  </si>
  <si>
    <t>Silver</t>
  </si>
  <si>
    <t>LOORENS</t>
  </si>
  <si>
    <t>SK Haapsalu</t>
  </si>
  <si>
    <t>Martin</t>
  </si>
  <si>
    <t>VENDELIN</t>
  </si>
  <si>
    <t>Janno</t>
  </si>
  <si>
    <t>MAIVEL</t>
  </si>
  <si>
    <t>Juuniorid</t>
  </si>
  <si>
    <t>Põlva SpK</t>
  </si>
  <si>
    <t>Jarko</t>
  </si>
  <si>
    <t>SEEMA</t>
  </si>
  <si>
    <t>Noored</t>
  </si>
  <si>
    <t>Martten</t>
  </si>
  <si>
    <t>TIITSMA</t>
  </si>
  <si>
    <t>Roman</t>
  </si>
  <si>
    <t>LOMONOSSOV</t>
  </si>
  <si>
    <t>Marko</t>
  </si>
  <si>
    <t>Deniss</t>
  </si>
  <si>
    <t>VAKILOV</t>
  </si>
  <si>
    <t>ŠVAN</t>
  </si>
  <si>
    <t>Seeniorid  55+</t>
  </si>
  <si>
    <t>Endel</t>
  </si>
  <si>
    <t>JÄRV</t>
  </si>
  <si>
    <t>Karl</t>
  </si>
  <si>
    <t>KONTOR</t>
  </si>
  <si>
    <t>Heiti</t>
  </si>
  <si>
    <t>KUIMETS</t>
  </si>
  <si>
    <t>LUMAN</t>
  </si>
  <si>
    <t>Jüri</t>
  </si>
  <si>
    <t>KILVITS</t>
  </si>
  <si>
    <t>Ants</t>
  </si>
  <si>
    <t>PERTELSON</t>
  </si>
  <si>
    <t>60 l. lamades täisarvtulemused</t>
  </si>
  <si>
    <t xml:space="preserve">Siim </t>
  </si>
  <si>
    <t>AIGRO</t>
  </si>
  <si>
    <t>Ülenurme GSK</t>
  </si>
  <si>
    <t>Jürgen-Johannes</t>
  </si>
  <si>
    <t>JÜRIÖÖ</t>
  </si>
  <si>
    <t>Andreas</t>
  </si>
  <si>
    <t>MASPANOV</t>
  </si>
  <si>
    <t>Eerik</t>
  </si>
  <si>
    <t>SALF</t>
  </si>
  <si>
    <t>Standard 3 x 40 l.</t>
  </si>
  <si>
    <t>Anžela</t>
  </si>
  <si>
    <t>VORONOVA</t>
  </si>
  <si>
    <t>Kaitsejõud</t>
  </si>
  <si>
    <t>Ljudmila</t>
  </si>
  <si>
    <t>KORTŠAGINA</t>
  </si>
  <si>
    <t>Lennart</t>
  </si>
  <si>
    <t>PRUULI</t>
  </si>
  <si>
    <t>Karina</t>
  </si>
  <si>
    <t>KOTKAS</t>
  </si>
  <si>
    <t xml:space="preserve">KL Pärnumaa </t>
  </si>
  <si>
    <t>Tuuli</t>
  </si>
  <si>
    <t>KÜBARSEPP</t>
  </si>
  <si>
    <t>Edik</t>
  </si>
  <si>
    <t>KOPPELMANN</t>
  </si>
  <si>
    <t>Ele</t>
  </si>
  <si>
    <t>LOOT</t>
  </si>
  <si>
    <t>Janis</t>
  </si>
  <si>
    <t>AARNE</t>
  </si>
  <si>
    <t>Kalju</t>
  </si>
  <si>
    <t>LEST</t>
  </si>
  <si>
    <t>Standard 3 x 20 l.</t>
  </si>
  <si>
    <t>Elmet</t>
  </si>
  <si>
    <t>ORASSON</t>
  </si>
  <si>
    <t>Tarmo</t>
  </si>
  <si>
    <t>RUSSKA</t>
  </si>
  <si>
    <t xml:space="preserve">Siim Christian </t>
  </si>
  <si>
    <t>LOPP</t>
  </si>
  <si>
    <t>Tõnu</t>
  </si>
  <si>
    <t>PÄRNAMÄE</t>
  </si>
  <si>
    <t>Raivo</t>
  </si>
  <si>
    <t>NEIDLA</t>
  </si>
  <si>
    <t>Olav</t>
  </si>
  <si>
    <t>SAUL</t>
  </si>
  <si>
    <t xml:space="preserve">300 m standardpüss 3 x 20 lasku </t>
  </si>
  <si>
    <t>300 m vabapüss 60 lasku lamades</t>
  </si>
  <si>
    <t>Peeter</t>
  </si>
  <si>
    <t>POPS</t>
  </si>
  <si>
    <t>KL L-Viru</t>
  </si>
  <si>
    <t>Anton</t>
  </si>
  <si>
    <t>OTVAGIN</t>
  </si>
  <si>
    <t>300 m vabapüss 3x40 lasku standard</t>
  </si>
  <si>
    <t>Jaanus</t>
  </si>
  <si>
    <t>MUGU</t>
  </si>
  <si>
    <t>HALLIK</t>
  </si>
  <si>
    <t>Juri</t>
  </si>
  <si>
    <t>SIZONENKO</t>
  </si>
  <si>
    <t>Arles</t>
  </si>
  <si>
    <t>TAAL</t>
  </si>
  <si>
    <t>Indrek</t>
  </si>
  <si>
    <t>TOMBAK</t>
  </si>
  <si>
    <t>Endi</t>
  </si>
  <si>
    <t>TÕNISMA</t>
  </si>
  <si>
    <t>Väino</t>
  </si>
  <si>
    <t>ELLER</t>
  </si>
  <si>
    <t>Henri</t>
  </si>
  <si>
    <t>PIKK</t>
  </si>
  <si>
    <t>SUSS</t>
  </si>
  <si>
    <t>20 +20 lasku  seeniorid 50+</t>
  </si>
  <si>
    <t>Hannes</t>
  </si>
  <si>
    <t>KRUUS</t>
  </si>
  <si>
    <t>Alar</t>
  </si>
  <si>
    <t>HEINSAAR</t>
  </si>
  <si>
    <t>Tõives</t>
  </si>
  <si>
    <t>RAUDSAAR</t>
  </si>
  <si>
    <t>Arvi</t>
  </si>
  <si>
    <t>SUVI</t>
  </si>
  <si>
    <t>PV SKK</t>
  </si>
  <si>
    <t>Aarne</t>
  </si>
  <si>
    <t xml:space="preserve">Tõives </t>
  </si>
  <si>
    <t>Gennadi</t>
  </si>
  <si>
    <t>HANSEN</t>
  </si>
  <si>
    <t>Jander</t>
  </si>
  <si>
    <t>KORPE</t>
  </si>
  <si>
    <t>Greg-Mattias</t>
  </si>
  <si>
    <t>MURUMETS</t>
  </si>
  <si>
    <t>Margus</t>
  </si>
  <si>
    <t>UIN</t>
  </si>
  <si>
    <t>Hans</t>
  </si>
  <si>
    <t>HEINJÄRV</t>
  </si>
  <si>
    <t>Valga LK</t>
  </si>
  <si>
    <t>PALK</t>
  </si>
  <si>
    <t>KL Pärnumaa</t>
  </si>
  <si>
    <t>Mihhail</t>
  </si>
  <si>
    <t>IVANOV</t>
  </si>
  <si>
    <t>Andrus</t>
  </si>
  <si>
    <t>JAKOBSON</t>
  </si>
  <si>
    <t>Marek</t>
  </si>
  <si>
    <t>TAMM</t>
  </si>
  <si>
    <t>Valeria</t>
  </si>
  <si>
    <t>KOLJUHHINA</t>
  </si>
  <si>
    <t>MOROZENKO</t>
  </si>
  <si>
    <t>Vabapüstol</t>
  </si>
  <si>
    <t>Reijo</t>
  </si>
  <si>
    <t>VIROLAINEN</t>
  </si>
  <si>
    <t>VANAKAMAR</t>
  </si>
  <si>
    <t>BRENKIN</t>
  </si>
  <si>
    <t>OLESK</t>
  </si>
  <si>
    <t>Kaitsejõudude SK</t>
  </si>
  <si>
    <t>Andu</t>
  </si>
  <si>
    <t>HEINSOO</t>
  </si>
  <si>
    <t>Nemo</t>
  </si>
  <si>
    <t>TABUR</t>
  </si>
  <si>
    <t>Sergei</t>
  </si>
  <si>
    <t>POTAŠEV</t>
  </si>
  <si>
    <t>Raul</t>
  </si>
  <si>
    <t>ERK</t>
  </si>
  <si>
    <t>Aleksandr</t>
  </si>
  <si>
    <t>VORONIN</t>
  </si>
  <si>
    <t>Allan</t>
  </si>
  <si>
    <t>KASK</t>
  </si>
  <si>
    <t>Viljandi SpK</t>
  </si>
  <si>
    <t>Stanislav</t>
  </si>
  <si>
    <t>BOLDÕREV</t>
  </si>
  <si>
    <t>KRUUSMA</t>
  </si>
  <si>
    <t>Ott</t>
  </si>
  <si>
    <t>KALJURA</t>
  </si>
  <si>
    <t>Kirill</t>
  </si>
  <si>
    <t>LEPMAN</t>
  </si>
  <si>
    <t>Elari</t>
  </si>
  <si>
    <t>TAHVINOV</t>
  </si>
  <si>
    <t>Sten-Erik</t>
  </si>
  <si>
    <t>LINK</t>
  </si>
  <si>
    <t>Viljandi SK</t>
  </si>
  <si>
    <t>POLJAKOV</t>
  </si>
  <si>
    <t>GULJAJEV</t>
  </si>
  <si>
    <t>Erik</t>
  </si>
  <si>
    <t>MOORAST</t>
  </si>
  <si>
    <t>Ekke Alar</t>
  </si>
  <si>
    <t>TOOMINGAS</t>
  </si>
  <si>
    <t>GOLITŠNIKOV</t>
  </si>
  <si>
    <t>Hendry</t>
  </si>
  <si>
    <t>VIIRA</t>
  </si>
  <si>
    <t>Seeniorid 55+</t>
  </si>
  <si>
    <t>Heldur</t>
  </si>
  <si>
    <t>KURIG</t>
  </si>
  <si>
    <t>Aivo</t>
  </si>
  <si>
    <t>MEESAK</t>
  </si>
  <si>
    <t>Vahur</t>
  </si>
  <si>
    <t>KASE</t>
  </si>
  <si>
    <t>Leonid</t>
  </si>
  <si>
    <t>DULEPOV</t>
  </si>
  <si>
    <t>KAASIKU</t>
  </si>
  <si>
    <t>Eduard</t>
  </si>
  <si>
    <t>SOKOLOVSKI</t>
  </si>
  <si>
    <t>Illo</t>
  </si>
  <si>
    <t>TALUR</t>
  </si>
  <si>
    <t>Noored 30 lasku</t>
  </si>
  <si>
    <t>VÕSUR</t>
  </si>
  <si>
    <t>TEPLJAKOV</t>
  </si>
  <si>
    <t>Allar</t>
  </si>
  <si>
    <t>MÜRK</t>
  </si>
  <si>
    <t>Fred</t>
  </si>
  <si>
    <t>RAUKAS</t>
  </si>
  <si>
    <t>Mihkel</t>
  </si>
  <si>
    <t>KASEMETS</t>
  </si>
  <si>
    <t>Raal</t>
  </si>
  <si>
    <t>KURUS</t>
  </si>
  <si>
    <t>Dmitri</t>
  </si>
  <si>
    <t>MAKSIMOV</t>
  </si>
  <si>
    <t>Karl-Armin</t>
  </si>
  <si>
    <t>Lembit</t>
  </si>
  <si>
    <t>PEETRI</t>
  </si>
  <si>
    <t>Valdu</t>
  </si>
  <si>
    <t>REINAAS</t>
  </si>
  <si>
    <t>Spordipüstol 30+30 l.</t>
  </si>
  <si>
    <t>Meelis</t>
  </si>
  <si>
    <t>LEHTPUU</t>
  </si>
  <si>
    <t xml:space="preserve">Argo </t>
  </si>
  <si>
    <t>KURG</t>
  </si>
  <si>
    <t>Rain</t>
  </si>
  <si>
    <t>RAIDNA</t>
  </si>
  <si>
    <t>UHEK</t>
  </si>
  <si>
    <t>Fjodor</t>
  </si>
  <si>
    <t>Tk. püstol/revolver 30+30 l.</t>
  </si>
  <si>
    <t>Hilari</t>
  </si>
  <si>
    <t>JUCHNEWITSCH</t>
  </si>
  <si>
    <t>Argo</t>
  </si>
  <si>
    <t>ALTMÄE</t>
  </si>
  <si>
    <t>Viljandi LK</t>
  </si>
  <si>
    <t>Karl-Gregor</t>
  </si>
  <si>
    <t>JAKK</t>
  </si>
  <si>
    <t>Ilmar</t>
  </si>
  <si>
    <t>TAMMOJA</t>
  </si>
  <si>
    <t>Järvamaa LSK</t>
  </si>
  <si>
    <t>Konstantin</t>
  </si>
  <si>
    <t>LOGINOV</t>
  </si>
  <si>
    <t>Vitali</t>
  </si>
  <si>
    <t>METLIK</t>
  </si>
  <si>
    <t>Kristjan</t>
  </si>
  <si>
    <t>SEKAJEV</t>
  </si>
  <si>
    <t>DOROŽKOV</t>
  </si>
  <si>
    <t>SAAR</t>
  </si>
  <si>
    <t>Valeri</t>
  </si>
  <si>
    <t>Täisarvtulemused</t>
  </si>
  <si>
    <t>ROOSILEHT</t>
  </si>
  <si>
    <t>Seeniorid 50+</t>
  </si>
  <si>
    <t>MULTRAM</t>
  </si>
  <si>
    <t>ROONURM</t>
  </si>
  <si>
    <t>ŠAHIN</t>
  </si>
  <si>
    <t>SK TAK</t>
  </si>
  <si>
    <t>Jegor</t>
  </si>
  <si>
    <t>MVK Pentathlon</t>
  </si>
  <si>
    <t>NAISED</t>
  </si>
  <si>
    <t>60 lasku lamades.</t>
  </si>
  <si>
    <t>Julia</t>
  </si>
  <si>
    <t>SOBOLEVA</t>
  </si>
  <si>
    <t>Marina</t>
  </si>
  <si>
    <t>GRODETSKAJA</t>
  </si>
  <si>
    <t>Svetlana</t>
  </si>
  <si>
    <t>DOLEDUTKO</t>
  </si>
  <si>
    <t>Marjana-Kristiina</t>
  </si>
  <si>
    <t>MERONEN</t>
  </si>
  <si>
    <t>Terje</t>
  </si>
  <si>
    <t>Elise</t>
  </si>
  <si>
    <t>Katrin</t>
  </si>
  <si>
    <t>SMIRNOVA</t>
  </si>
  <si>
    <t>Anastassia</t>
  </si>
  <si>
    <t>BOBÕLEVA</t>
  </si>
  <si>
    <t>Maarika</t>
  </si>
  <si>
    <t>FINNE</t>
  </si>
  <si>
    <t>Olivia-Stella</t>
  </si>
  <si>
    <t>SALM</t>
  </si>
  <si>
    <t>Karita</t>
  </si>
  <si>
    <t>ERS</t>
  </si>
  <si>
    <t>Marleen</t>
  </si>
  <si>
    <t>RIISAAR</t>
  </si>
  <si>
    <t>Sigrit</t>
  </si>
  <si>
    <t>JUHKAM</t>
  </si>
  <si>
    <t>OLEWICZ</t>
  </si>
  <si>
    <t>Liivi</t>
  </si>
  <si>
    <t xml:space="preserve">Anzela </t>
  </si>
  <si>
    <t xml:space="preserve">Terje </t>
  </si>
  <si>
    <t>Standard 3x20 l.</t>
  </si>
  <si>
    <t>Marianne</t>
  </si>
  <si>
    <t>TAVITS</t>
  </si>
  <si>
    <t>Kaisa-Mai</t>
  </si>
  <si>
    <t>KALLASTE</t>
  </si>
  <si>
    <t>SIDOROVA</t>
  </si>
  <si>
    <t>300m</t>
  </si>
  <si>
    <t xml:space="preserve">3x20 lasku </t>
  </si>
  <si>
    <t>Kaia</t>
  </si>
  <si>
    <t>Veera</t>
  </si>
  <si>
    <t>RUMJANTSEVA</t>
  </si>
  <si>
    <t>Triin</t>
  </si>
  <si>
    <t>TÄHTLA</t>
  </si>
  <si>
    <t>Kristina</t>
  </si>
  <si>
    <t xml:space="preserve">Natalia </t>
  </si>
  <si>
    <t>BAKOS</t>
  </si>
  <si>
    <t>KUUSIK</t>
  </si>
  <si>
    <t>Oksana</t>
  </si>
  <si>
    <t>FROJAN</t>
  </si>
  <si>
    <t>Lydia</t>
  </si>
  <si>
    <t>Teele</t>
  </si>
  <si>
    <t>SMIRNOV</t>
  </si>
  <si>
    <t>ZAHHAROVA</t>
  </si>
  <si>
    <t>Kairi</t>
  </si>
  <si>
    <t>Maire</t>
  </si>
  <si>
    <t>LIIDLEIN</t>
  </si>
  <si>
    <t>KÕIV</t>
  </si>
  <si>
    <t>Grete</t>
  </si>
  <si>
    <t>SAMMAL</t>
  </si>
  <si>
    <t>Kerli</t>
  </si>
  <si>
    <t>NELJAS</t>
  </si>
  <si>
    <t>Kaisa</t>
  </si>
  <si>
    <t>Kairi-Liis</t>
  </si>
  <si>
    <t>Aleksandra</t>
  </si>
  <si>
    <t>MOISSEJEVA</t>
  </si>
  <si>
    <t>Viktoria</t>
  </si>
  <si>
    <t>KARPINA</t>
  </si>
  <si>
    <t>Helle</t>
  </si>
  <si>
    <t>LEIS</t>
  </si>
  <si>
    <t>Alina</t>
  </si>
  <si>
    <t>KOVALJOVA</t>
  </si>
  <si>
    <t>Mei-Bret</t>
  </si>
  <si>
    <t>ISOTAMM</t>
  </si>
  <si>
    <t>Andra</t>
  </si>
  <si>
    <t>SOOPA</t>
  </si>
  <si>
    <t>KÕRE</t>
  </si>
  <si>
    <t>Anette Caroline</t>
  </si>
  <si>
    <t>Mariliis</t>
  </si>
  <si>
    <t>TIISLER</t>
  </si>
  <si>
    <t>Heili</t>
  </si>
  <si>
    <t>LEPP</t>
  </si>
  <si>
    <t>Brita</t>
  </si>
  <si>
    <t>LIIVAMAA</t>
  </si>
  <si>
    <t>Karoline</t>
  </si>
  <si>
    <t>MALK</t>
  </si>
  <si>
    <t>Mari</t>
  </si>
  <si>
    <t>TIITSON</t>
  </si>
  <si>
    <t>Raili</t>
  </si>
  <si>
    <t>KRUSTA</t>
  </si>
  <si>
    <t>Adele Karolina</t>
  </si>
  <si>
    <t>Marielle</t>
  </si>
  <si>
    <t>SÄREL</t>
  </si>
  <si>
    <t>Anastassija</t>
  </si>
  <si>
    <t>KUŠKOVA</t>
  </si>
  <si>
    <t>Emilia</t>
  </si>
  <si>
    <t>ROZENKRON</t>
  </si>
  <si>
    <t>Johanna</t>
  </si>
  <si>
    <t>Aileen</t>
  </si>
  <si>
    <t>UMAL</t>
  </si>
  <si>
    <t>Emily</t>
  </si>
  <si>
    <t>MALKUS</t>
  </si>
  <si>
    <t>Egne</t>
  </si>
  <si>
    <t>PISARENKO</t>
  </si>
  <si>
    <t>Kahru</t>
  </si>
  <si>
    <t>MÄNNIK</t>
  </si>
  <si>
    <t>Märt</t>
  </si>
  <si>
    <t>LOK</t>
  </si>
  <si>
    <t>Villem</t>
  </si>
  <si>
    <t>REHKALT</t>
  </si>
  <si>
    <t>Karel</t>
  </si>
  <si>
    <t>UDRAS</t>
  </si>
  <si>
    <t>Kaido</t>
  </si>
  <si>
    <t>KRUUSAMÄE</t>
  </si>
  <si>
    <t>Richard Rain</t>
  </si>
  <si>
    <t>Mart Mikael</t>
  </si>
  <si>
    <t>HABICHT</t>
  </si>
  <si>
    <t>ROMANOV</t>
  </si>
  <si>
    <t>Sten</t>
  </si>
  <si>
    <t>NARUSON</t>
  </si>
  <si>
    <t>Oliver</t>
  </si>
  <si>
    <t>ROIO</t>
  </si>
  <si>
    <t>Joosep Robin</t>
  </si>
  <si>
    <t>ALBERT</t>
  </si>
  <si>
    <t>KIRSS</t>
  </si>
  <si>
    <t>Manfred</t>
  </si>
  <si>
    <t>KUKK</t>
  </si>
  <si>
    <t>Kalev</t>
  </si>
  <si>
    <t>KIVIOJA</t>
  </si>
  <si>
    <t>Rando</t>
  </si>
  <si>
    <t>DÜÜNA</t>
  </si>
  <si>
    <t>Tormis</t>
  </si>
  <si>
    <t>KUKS</t>
  </si>
  <si>
    <t>SALONEN</t>
  </si>
  <si>
    <t>MITT</t>
  </si>
  <si>
    <t>Kalle</t>
  </si>
  <si>
    <t>TOOMET</t>
  </si>
  <si>
    <t>JUKSAAR</t>
  </si>
  <si>
    <t>SIRK</t>
  </si>
  <si>
    <t>Matti</t>
  </si>
  <si>
    <t>KANEP</t>
  </si>
  <si>
    <t>POREN</t>
  </si>
  <si>
    <t>Liivo</t>
  </si>
  <si>
    <t>SINK</t>
  </si>
  <si>
    <t>Heino</t>
  </si>
  <si>
    <t>PIIRSALU</t>
  </si>
  <si>
    <t>TAMMIK</t>
  </si>
  <si>
    <t>ANDRESSON</t>
  </si>
  <si>
    <t>ZIMMERMAN</t>
  </si>
  <si>
    <t>Sven</t>
  </si>
  <si>
    <t>LEIT-TEETLAUS</t>
  </si>
  <si>
    <t>Ülo</t>
  </si>
  <si>
    <t>MADISSOON</t>
  </si>
  <si>
    <t>Signe</t>
  </si>
  <si>
    <t>SARIK</t>
  </si>
  <si>
    <t>MALÕH (Kindlam)</t>
  </si>
  <si>
    <t>Brigyta Renata</t>
  </si>
  <si>
    <t>PIIRI</t>
  </si>
  <si>
    <t>Merle</t>
  </si>
  <si>
    <t>Mirjam</t>
  </si>
  <si>
    <t>TRALLMANN</t>
  </si>
  <si>
    <t>Marit</t>
  </si>
  <si>
    <t>VIIDING</t>
  </si>
  <si>
    <t>AVZALOVA</t>
  </si>
  <si>
    <t>Marju</t>
  </si>
  <si>
    <t>LÕIV</t>
  </si>
  <si>
    <t>Aljona</t>
  </si>
  <si>
    <t>SERGEJEVA</t>
  </si>
  <si>
    <t>Anett</t>
  </si>
  <si>
    <t>NUUDI</t>
  </si>
  <si>
    <t>Adele Karoline</t>
  </si>
  <si>
    <t>MALÕH(Kindlam)</t>
  </si>
  <si>
    <t>Irina</t>
  </si>
  <si>
    <t>POGORELSKAJA</t>
  </si>
  <si>
    <t>Kristel</t>
  </si>
  <si>
    <t>Margot</t>
  </si>
  <si>
    <t>NIGUMANN</t>
  </si>
  <si>
    <t>Merje</t>
  </si>
  <si>
    <t>TENSO</t>
  </si>
  <si>
    <t>Kaire</t>
  </si>
  <si>
    <t>LIMBAK</t>
  </si>
  <si>
    <t>Viia</t>
  </si>
  <si>
    <t>KALDAM</t>
  </si>
  <si>
    <t>Aili</t>
  </si>
  <si>
    <t>POPP</t>
  </si>
  <si>
    <t>Janne</t>
  </si>
  <si>
    <t>SALUMÄE</t>
  </si>
  <si>
    <t>MÕTTUS</t>
  </si>
  <si>
    <t>Kärt</t>
  </si>
  <si>
    <t>VASSAR</t>
  </si>
  <si>
    <t>Hanna Renata</t>
  </si>
  <si>
    <t>KOTTISE</t>
  </si>
  <si>
    <t>ŠIHRANOVA</t>
  </si>
  <si>
    <t xml:space="preserve">Õnne-Liisi </t>
  </si>
  <si>
    <t>VIIDAS</t>
  </si>
  <si>
    <t xml:space="preserve">Kelly </t>
  </si>
  <si>
    <t>ELIAS</t>
  </si>
  <si>
    <t>Helena</t>
  </si>
  <si>
    <t>TASANE</t>
  </si>
  <si>
    <t>Ele-Riin</t>
  </si>
  <si>
    <t>NIIT</t>
  </si>
  <si>
    <t>Nastja</t>
  </si>
  <si>
    <t>LEPPEL</t>
  </si>
  <si>
    <t>Liisalota</t>
  </si>
  <si>
    <t>KROON</t>
  </si>
  <si>
    <t>Veronika</t>
  </si>
  <si>
    <t>DEIKOVA</t>
  </si>
  <si>
    <t>Liisa-Greta</t>
  </si>
  <si>
    <t>KOPPELMAA</t>
  </si>
  <si>
    <t>Kevin</t>
  </si>
  <si>
    <t>UUSNA</t>
  </si>
  <si>
    <t>Markus Jasper</t>
  </si>
  <si>
    <t>LASSEN</t>
  </si>
  <si>
    <t>PALOLILL</t>
  </si>
  <si>
    <t>Anti</t>
  </si>
  <si>
    <t>GRÜNBERG</t>
  </si>
  <si>
    <t>Rapla malev</t>
  </si>
  <si>
    <t>OKS</t>
  </si>
  <si>
    <t>Georg-Henry</t>
  </si>
  <si>
    <t>KOLNES</t>
  </si>
  <si>
    <t>Rolan</t>
  </si>
  <si>
    <t>TEKKEL</t>
  </si>
  <si>
    <t>Aavo</t>
  </si>
  <si>
    <t>PEKRI</t>
  </si>
  <si>
    <t>300 m vabapüss 30 lasku lamades seeniorid</t>
  </si>
  <si>
    <t>Roland</t>
  </si>
  <si>
    <t>MAIMRE</t>
  </si>
  <si>
    <t xml:space="preserve">Hilari </t>
  </si>
  <si>
    <t>UIBOAID</t>
  </si>
  <si>
    <t>Ariko</t>
  </si>
  <si>
    <t>ASTRA</t>
  </si>
  <si>
    <t>Igor</t>
  </si>
  <si>
    <t>LOBANOV</t>
  </si>
  <si>
    <t>ORRO</t>
  </si>
  <si>
    <t>ABEL</t>
  </si>
  <si>
    <t>Erki</t>
  </si>
  <si>
    <t>SILLAKIVI</t>
  </si>
  <si>
    <t>Erko</t>
  </si>
  <si>
    <t>VILBA</t>
  </si>
  <si>
    <t>PUUST</t>
  </si>
  <si>
    <t>Tõnis</t>
  </si>
  <si>
    <t>TIIRIK</t>
  </si>
  <si>
    <t>POPOV</t>
  </si>
  <si>
    <t>Paavo</t>
  </si>
  <si>
    <t>ROOBA</t>
  </si>
  <si>
    <t>PARMAN</t>
  </si>
  <si>
    <t>MOKRJAKOV</t>
  </si>
  <si>
    <t>Väike-Maarja</t>
  </si>
  <si>
    <t>KALININ</t>
  </si>
  <si>
    <t>Ivan</t>
  </si>
  <si>
    <t>BULAJEVSKI</t>
  </si>
  <si>
    <t>KOOSAPOEG</t>
  </si>
  <si>
    <t>Karl Gregor</t>
  </si>
  <si>
    <t>Hinata</t>
  </si>
  <si>
    <t>OMURA</t>
  </si>
  <si>
    <t>JAAKSON</t>
  </si>
  <si>
    <t>KAUS</t>
  </si>
  <si>
    <t>Taavi</t>
  </si>
  <si>
    <t>ILVES</t>
  </si>
  <si>
    <t>RAIDLO</t>
  </si>
  <si>
    <t>Tiit</t>
  </si>
  <si>
    <t>Jaago</t>
  </si>
  <si>
    <t>KAJALAINEN</t>
  </si>
  <si>
    <t>Kuno</t>
  </si>
  <si>
    <t>KOGER</t>
  </si>
  <si>
    <t>OTSTAVEL</t>
  </si>
  <si>
    <t>Mati</t>
  </si>
  <si>
    <t>PEHK</t>
  </si>
  <si>
    <t>Vjatšeslav</t>
  </si>
  <si>
    <t>Olümpiakiirlaskmine</t>
  </si>
  <si>
    <t>TOKKO</t>
  </si>
  <si>
    <t>Ranel</t>
  </si>
  <si>
    <t>URBAN</t>
  </si>
  <si>
    <t>Pärtel</t>
  </si>
  <si>
    <t>ROOKS</t>
  </si>
  <si>
    <t>Karl Erik</t>
  </si>
  <si>
    <t>ZIMMER</t>
  </si>
  <si>
    <t>Mattias</t>
  </si>
  <si>
    <t>MÄND</t>
  </si>
  <si>
    <t>JUURAK</t>
  </si>
  <si>
    <t>SEPPI</t>
  </si>
  <si>
    <t>ILLOPMÄGI</t>
  </si>
  <si>
    <t>MEHED</t>
  </si>
  <si>
    <t>Jelizaveta</t>
  </si>
  <si>
    <t>TROHHATŠOVA</t>
  </si>
  <si>
    <t>Merily</t>
  </si>
  <si>
    <t>TAMMEORG</t>
  </si>
  <si>
    <t>MADDISON</t>
  </si>
  <si>
    <t>Paula</t>
  </si>
  <si>
    <t>POKINEN</t>
  </si>
  <si>
    <t>Georg Oliver</t>
  </si>
  <si>
    <t>HAUG</t>
  </si>
  <si>
    <t>MARKKO</t>
  </si>
  <si>
    <t>KL MäLK/FIN</t>
  </si>
  <si>
    <t>Uku</t>
  </si>
  <si>
    <t>MOOR</t>
  </si>
  <si>
    <t>PÕVVAT</t>
  </si>
  <si>
    <t>Robin</t>
  </si>
  <si>
    <t>Kirsti</t>
  </si>
  <si>
    <t>FIN/KL MäLK</t>
  </si>
  <si>
    <t>FIN/MäLK</t>
  </si>
  <si>
    <t>Jari</t>
  </si>
  <si>
    <t>LAHDENVESI</t>
  </si>
  <si>
    <t>Viljar</t>
  </si>
  <si>
    <t>NOOR</t>
  </si>
  <si>
    <t>Hillar</t>
  </si>
  <si>
    <t>KAARNA</t>
  </si>
  <si>
    <t>Jevgeni</t>
  </si>
  <si>
    <t>LEEMET</t>
  </si>
  <si>
    <t>VARBA</t>
  </si>
  <si>
    <t xml:space="preserve">Mait </t>
  </si>
  <si>
    <t>MÄGI J.</t>
  </si>
  <si>
    <t>RAAPER</t>
  </si>
  <si>
    <t>PÕHJALA</t>
  </si>
  <si>
    <t>Kalmar</t>
  </si>
  <si>
    <t>TIKERPUU</t>
  </si>
  <si>
    <t>Hiiumaa LSK</t>
  </si>
  <si>
    <t>TAMME</t>
  </si>
  <si>
    <t>Elve</t>
  </si>
  <si>
    <t>Madis</t>
  </si>
  <si>
    <t>NIGUL</t>
  </si>
  <si>
    <t>PIIR</t>
  </si>
  <si>
    <t>Egert</t>
  </si>
  <si>
    <t>AALDE</t>
  </si>
  <si>
    <t>Reili</t>
  </si>
  <si>
    <t>SAUKAS</t>
  </si>
  <si>
    <t>TAMBIK</t>
  </si>
  <si>
    <t>Anastasija</t>
  </si>
  <si>
    <t>Edetabel 2017</t>
  </si>
  <si>
    <t>31.12. 2017 seisuga</t>
  </si>
  <si>
    <t>31.12.2017 seisuga</t>
  </si>
  <si>
    <t>SKEET</t>
  </si>
  <si>
    <t xml:space="preserve">Andrei </t>
  </si>
  <si>
    <t>INEŠIN</t>
  </si>
  <si>
    <t>ES Põhjakotkas</t>
  </si>
  <si>
    <t>LEHTSAAR</t>
  </si>
  <si>
    <t>RSK Rae</t>
  </si>
  <si>
    <t xml:space="preserve">Reino </t>
  </si>
  <si>
    <t>VELLESTE</t>
  </si>
  <si>
    <t>TAMMIST</t>
  </si>
  <si>
    <t>Tartu JK</t>
  </si>
  <si>
    <t xml:space="preserve">Sergei </t>
  </si>
  <si>
    <t>DRUZ</t>
  </si>
  <si>
    <t xml:space="preserve">Tarvo </t>
  </si>
  <si>
    <t>SILD</t>
  </si>
  <si>
    <t>Reino JLT</t>
  </si>
  <si>
    <t>Danila</t>
  </si>
  <si>
    <t>JÜRISSON</t>
  </si>
  <si>
    <t>Saarte JS</t>
  </si>
  <si>
    <t>TRAP</t>
  </si>
  <si>
    <t>KULL</t>
  </si>
  <si>
    <t>Jaanikese JÜ</t>
  </si>
  <si>
    <t>Erkki</t>
  </si>
  <si>
    <t>Urmas</t>
  </si>
  <si>
    <t>SAALISTE</t>
  </si>
  <si>
    <t>ANTON</t>
  </si>
  <si>
    <t>Arno</t>
  </si>
  <si>
    <t>GONTŠAROV</t>
  </si>
  <si>
    <t>Heikki</t>
  </si>
  <si>
    <t>JAANSALU</t>
  </si>
  <si>
    <t>MSpK</t>
  </si>
  <si>
    <t>SCHOTTER</t>
  </si>
  <si>
    <t>Keio</t>
  </si>
  <si>
    <t>KARU</t>
  </si>
  <si>
    <t>Kenert</t>
  </si>
  <si>
    <t>D-TRAP</t>
  </si>
  <si>
    <t>SUVOROV</t>
  </si>
  <si>
    <t>EJSL</t>
  </si>
  <si>
    <t>EDETABELID 2017</t>
  </si>
  <si>
    <t>Liikuv märk</t>
  </si>
  <si>
    <t>30+30 lasku</t>
  </si>
  <si>
    <t xml:space="preserve">Jaanus </t>
  </si>
  <si>
    <t>HOMIN</t>
  </si>
  <si>
    <t>Järvamaa JK</t>
  </si>
  <si>
    <t>Aire</t>
  </si>
  <si>
    <t>TEIERMANIS</t>
  </si>
  <si>
    <t xml:space="preserve"> 20+20 lasku mix</t>
  </si>
  <si>
    <t>(segajooksud)</t>
  </si>
  <si>
    <t>20+20 lasku</t>
  </si>
  <si>
    <t xml:space="preserve">Õhupüss 60 l.   </t>
  </si>
  <si>
    <t>KIISK</t>
  </si>
  <si>
    <t>KRUUSING</t>
  </si>
  <si>
    <t>SK Esta Sport</t>
  </si>
  <si>
    <t xml:space="preserve">Jander </t>
  </si>
  <si>
    <t>Mart</t>
  </si>
  <si>
    <t>MARTMA</t>
  </si>
  <si>
    <t>ÕISPUU</t>
  </si>
  <si>
    <t>LANEMAN</t>
  </si>
  <si>
    <r>
      <t xml:space="preserve">Õhupüss 60 l. </t>
    </r>
    <r>
      <rPr>
        <b/>
        <sz val="12"/>
        <rFont val="Times New Roman"/>
        <family val="1"/>
        <charset val="186"/>
      </rPr>
      <t xml:space="preserve">    Täisarvtulemused</t>
    </r>
  </si>
  <si>
    <t>Aare</t>
  </si>
  <si>
    <t>VÄLISTE</t>
  </si>
  <si>
    <t>RAJAVEER</t>
  </si>
  <si>
    <t>Aare-Villu</t>
  </si>
  <si>
    <t>KATTEL</t>
  </si>
  <si>
    <t>KESKLA</t>
  </si>
  <si>
    <t>TEPPAND</t>
  </si>
  <si>
    <t>Veiko</t>
  </si>
  <si>
    <t>KOPPE</t>
  </si>
  <si>
    <t>Raigo</t>
  </si>
  <si>
    <t>PÄRNAPUU</t>
  </si>
  <si>
    <t xml:space="preserve">Villem </t>
  </si>
  <si>
    <t>Joonas</t>
  </si>
  <si>
    <t>Daimar</t>
  </si>
  <si>
    <t>LIIV</t>
  </si>
  <si>
    <t xml:space="preserve">Õhupüss 40 l.  </t>
  </si>
  <si>
    <t>AYZUP</t>
  </si>
  <si>
    <t>Artur</t>
  </si>
  <si>
    <t>BALKIN</t>
  </si>
  <si>
    <t>MELNIK</t>
  </si>
  <si>
    <t>Daniil</t>
  </si>
  <si>
    <t>ARŽANTSEV</t>
  </si>
  <si>
    <t>RUMJANTSEV</t>
  </si>
  <si>
    <t>RAUDKIVI</t>
  </si>
  <si>
    <t>MUMME</t>
  </si>
  <si>
    <t>PEENOJA</t>
  </si>
  <si>
    <t>LAURSOO</t>
  </si>
  <si>
    <t>Hans Kristian</t>
  </si>
  <si>
    <t>KIVIMÄE</t>
  </si>
  <si>
    <t>HELMOJA</t>
  </si>
  <si>
    <t>Mikk</t>
  </si>
  <si>
    <t>SAVISTE</t>
  </si>
  <si>
    <t>ROHILAID</t>
  </si>
  <si>
    <t>Roger</t>
  </si>
  <si>
    <t>TAMSALU</t>
  </si>
  <si>
    <t>Pärni</t>
  </si>
  <si>
    <t>KUUSE</t>
  </si>
  <si>
    <t>Karl Joonas</t>
  </si>
  <si>
    <t>SAARTS</t>
  </si>
  <si>
    <t>RAUDE</t>
  </si>
  <si>
    <t>RINGVEE</t>
  </si>
  <si>
    <t>Vahipataljon</t>
  </si>
  <si>
    <t>LÜK</t>
  </si>
  <si>
    <t>Rudolf</t>
  </si>
  <si>
    <t>ANKIPOV</t>
  </si>
  <si>
    <t>Sepo</t>
  </si>
  <si>
    <t>SEDRIK</t>
  </si>
  <si>
    <t>Ken</t>
  </si>
  <si>
    <t>KIBUS</t>
  </si>
  <si>
    <t>Oskar</t>
  </si>
  <si>
    <t>Reimo</t>
  </si>
  <si>
    <t>REITSNIK</t>
  </si>
  <si>
    <t>Risto</t>
  </si>
  <si>
    <t>Kristo</t>
  </si>
  <si>
    <t>NÕU</t>
  </si>
  <si>
    <t>Henry</t>
  </si>
  <si>
    <t>LILLIPUU</t>
  </si>
  <si>
    <t>RAAL</t>
  </si>
  <si>
    <t xml:space="preserve">Õhupüstol 60 l. </t>
  </si>
  <si>
    <t>Kristen</t>
  </si>
  <si>
    <t>MADISSOO</t>
  </si>
  <si>
    <t>Raoul</t>
  </si>
  <si>
    <t>Mario</t>
  </si>
  <si>
    <t>MERIRAND</t>
  </si>
  <si>
    <t>TUI</t>
  </si>
  <si>
    <t>REBANE</t>
  </si>
  <si>
    <t>MIKKIVER</t>
  </si>
  <si>
    <t xml:space="preserve">Vladislav </t>
  </si>
  <si>
    <t>Vello</t>
  </si>
  <si>
    <t>KARJA</t>
  </si>
  <si>
    <t>KUURBERG</t>
  </si>
  <si>
    <t>SUUROJA</t>
  </si>
  <si>
    <t>PAJUSAAR</t>
  </si>
  <si>
    <t>PRIKS</t>
  </si>
  <si>
    <t>FEDOROV</t>
  </si>
  <si>
    <t>ILI</t>
  </si>
  <si>
    <t>HEIN</t>
  </si>
  <si>
    <t xml:space="preserve">Jegor </t>
  </si>
  <si>
    <t>VANNAS</t>
  </si>
  <si>
    <t>Ekke-Alar</t>
  </si>
  <si>
    <t>Anna</t>
  </si>
  <si>
    <t>KULEŠOVA</t>
  </si>
  <si>
    <t>Imre</t>
  </si>
  <si>
    <t>UUSSAAR</t>
  </si>
  <si>
    <t>Rainis</t>
  </si>
  <si>
    <t>RAIDMA</t>
  </si>
  <si>
    <t>KALDA</t>
  </si>
  <si>
    <t>Taimo</t>
  </si>
  <si>
    <t>SAARNA</t>
  </si>
  <si>
    <t>BULAEVSKY</t>
  </si>
  <si>
    <t>Segrei</t>
  </si>
  <si>
    <t>JEREŠTŠENKO</t>
  </si>
  <si>
    <t>Kristian</t>
  </si>
  <si>
    <t>Robert</t>
  </si>
  <si>
    <t>MIRSKI</t>
  </si>
  <si>
    <t>Enn</t>
  </si>
  <si>
    <t>JAIGMA</t>
  </si>
  <si>
    <t>AHVEN</t>
  </si>
  <si>
    <t>MÕIS</t>
  </si>
  <si>
    <t>KOPPEL</t>
  </si>
  <si>
    <t>Merike</t>
  </si>
  <si>
    <t>KLEMENT</t>
  </si>
  <si>
    <t>ind.</t>
  </si>
  <si>
    <t>Pärnumaa KL</t>
  </si>
  <si>
    <t>Silvar</t>
  </si>
  <si>
    <t>SILDOS</t>
  </si>
  <si>
    <t>Liisa Greta</t>
  </si>
  <si>
    <t>Sander</t>
  </si>
  <si>
    <t>NOORMÄGI</t>
  </si>
  <si>
    <t>Aimar</t>
  </si>
  <si>
    <t>KALVET</t>
  </si>
  <si>
    <t>Rapla</t>
  </si>
  <si>
    <t>Tambet</t>
  </si>
  <si>
    <t>KIBAL</t>
  </si>
  <si>
    <t>ORLOV</t>
  </si>
  <si>
    <t>Halo</t>
  </si>
  <si>
    <t>PARMAS</t>
  </si>
  <si>
    <t>ARST</t>
  </si>
  <si>
    <t>Karl Rasmus</t>
  </si>
  <si>
    <t>ROSENBERG</t>
  </si>
  <si>
    <t>NÕGISTO</t>
  </si>
  <si>
    <t>VAHTRA</t>
  </si>
  <si>
    <t>Enar</t>
  </si>
  <si>
    <t>PAJULA</t>
  </si>
  <si>
    <t>Kert</t>
  </si>
  <si>
    <t>KALLAS</t>
  </si>
  <si>
    <t>Henri Eerik</t>
  </si>
  <si>
    <t>REINTAL</t>
  </si>
  <si>
    <t>Feliks</t>
  </si>
  <si>
    <t>OJA</t>
  </si>
  <si>
    <t>Kaspar</t>
  </si>
  <si>
    <t>KOHTRING</t>
  </si>
  <si>
    <t>KORNILOV</t>
  </si>
  <si>
    <t>Johannes</t>
  </si>
  <si>
    <t>Karl Georg</t>
  </si>
  <si>
    <t>MUMM</t>
  </si>
  <si>
    <t>Raian</t>
  </si>
  <si>
    <t>KLEEMANN</t>
  </si>
  <si>
    <t>Olar</t>
  </si>
  <si>
    <t>BERGMANN</t>
  </si>
  <si>
    <t xml:space="preserve">Õhupüstol 40 l. </t>
  </si>
  <si>
    <t xml:space="preserve">Neeme </t>
  </si>
  <si>
    <t xml:space="preserve">Andero </t>
  </si>
  <si>
    <t>Kalvi</t>
  </si>
  <si>
    <t>RANDMA</t>
  </si>
  <si>
    <t>SUURSOO</t>
  </si>
  <si>
    <t xml:space="preserve">Jarko </t>
  </si>
  <si>
    <t>Aleksei</t>
  </si>
  <si>
    <t>FILIN</t>
  </si>
  <si>
    <t>Jan</t>
  </si>
  <si>
    <t>SMETANA</t>
  </si>
  <si>
    <t>Vadim</t>
  </si>
  <si>
    <t>BOLŠAKOV</t>
  </si>
  <si>
    <t>Carl Robert</t>
  </si>
  <si>
    <t>SILLAJÕE</t>
  </si>
  <si>
    <t>Stefan</t>
  </si>
  <si>
    <t>Arseni</t>
  </si>
  <si>
    <t>KRIVONOSSENKO</t>
  </si>
  <si>
    <t>Hendrik</t>
  </si>
  <si>
    <t>Viktor</t>
  </si>
  <si>
    <t>OVTŠINNIKOV</t>
  </si>
  <si>
    <t>Lev</t>
  </si>
  <si>
    <t>KULIKOV</t>
  </si>
  <si>
    <t xml:space="preserve">Viljandi SpK </t>
  </si>
  <si>
    <t>Nikita</t>
  </si>
  <si>
    <t>DARGEL</t>
  </si>
  <si>
    <t>Marchus-Joonas</t>
  </si>
  <si>
    <t>KL</t>
  </si>
  <si>
    <t>TELGMA</t>
  </si>
  <si>
    <t>Gunnar</t>
  </si>
  <si>
    <t>RICHTER</t>
  </si>
  <si>
    <t>KULDKEPP</t>
  </si>
  <si>
    <t>LAMBING</t>
  </si>
  <si>
    <t>SIRENDI</t>
  </si>
  <si>
    <t>LAIDUS</t>
  </si>
  <si>
    <t>Väike-Maarja LaSK</t>
  </si>
  <si>
    <t xml:space="preserve">Karl-Andreas </t>
  </si>
  <si>
    <t>PUNISTE</t>
  </si>
  <si>
    <t>KIRSING</t>
  </si>
  <si>
    <t>ALEKSANDROV</t>
  </si>
  <si>
    <t>TOOM</t>
  </si>
  <si>
    <t>KRAUN</t>
  </si>
  <si>
    <t>GERNDORF</t>
  </si>
  <si>
    <t>Margit</t>
  </si>
  <si>
    <t>Kareda</t>
  </si>
  <si>
    <t>ORLOVSKI</t>
  </si>
  <si>
    <t>Ege</t>
  </si>
  <si>
    <t>VÄLB</t>
  </si>
  <si>
    <t>Liisi</t>
  </si>
  <si>
    <t>Berit</t>
  </si>
  <si>
    <t>TEDER</t>
  </si>
  <si>
    <t>Annabel</t>
  </si>
  <si>
    <t>SIIG</t>
  </si>
  <si>
    <t>Kärolin</t>
  </si>
  <si>
    <t>KOLLI</t>
  </si>
  <si>
    <t>Kristi-Eliisa</t>
  </si>
  <si>
    <t>PIHLAP</t>
  </si>
  <si>
    <t>Maarja</t>
  </si>
  <si>
    <t>METSMA</t>
  </si>
  <si>
    <t>Janeli</t>
  </si>
  <si>
    <t>LOSSMANN</t>
  </si>
  <si>
    <t>Krit</t>
  </si>
  <si>
    <t>MÄEMURD</t>
  </si>
  <si>
    <t>Kaie</t>
  </si>
  <si>
    <t>LEHTSALU</t>
  </si>
  <si>
    <t>Liselle</t>
  </si>
  <si>
    <t>Annika</t>
  </si>
  <si>
    <t>Riina</t>
  </si>
  <si>
    <t>SAAG</t>
  </si>
  <si>
    <t>Eva-Liisa</t>
  </si>
  <si>
    <t xml:space="preserve">Margot </t>
  </si>
  <si>
    <t>Brygita-Renata</t>
  </si>
  <si>
    <t>IRA</t>
  </si>
  <si>
    <t>Marelle</t>
  </si>
  <si>
    <t>IRDT</t>
  </si>
  <si>
    <t>Kadri</t>
  </si>
  <si>
    <t>KINDLAM</t>
  </si>
  <si>
    <t xml:space="preserve">Anette Caroline </t>
  </si>
  <si>
    <r>
      <t>Õhupüss 40 l.</t>
    </r>
    <r>
      <rPr>
        <b/>
        <sz val="12"/>
        <rFont val="Times New Roman"/>
        <family val="1"/>
        <charset val="186"/>
      </rPr>
      <t xml:space="preserve">     Täisarvtulemused</t>
    </r>
  </si>
  <si>
    <t xml:space="preserve">Õhupüss 40 l.   </t>
  </si>
  <si>
    <t>Õhupüstol 40 l.</t>
  </si>
  <si>
    <t>Janika</t>
  </si>
  <si>
    <t>BRAUER</t>
  </si>
  <si>
    <t>Kaidi</t>
  </si>
  <si>
    <t>Anni</t>
  </si>
  <si>
    <t>IRS</t>
  </si>
  <si>
    <t>Kelly</t>
  </si>
  <si>
    <t>Arina</t>
  </si>
  <si>
    <t>PYATTOJEVA</t>
  </si>
  <si>
    <t>Jekaterina</t>
  </si>
  <si>
    <t>MATVEJEVA</t>
  </si>
  <si>
    <t>Källike</t>
  </si>
  <si>
    <t>SINISALU</t>
  </si>
  <si>
    <t>Darja</t>
  </si>
  <si>
    <t>ZEMLJANUHHINA</t>
  </si>
  <si>
    <t>Vladislava</t>
  </si>
  <si>
    <t>LOGINOVA</t>
  </si>
  <si>
    <t>Hanna-Renata</t>
  </si>
  <si>
    <t>Õnne-Liisi</t>
  </si>
  <si>
    <t>ROOSTIK</t>
  </si>
  <si>
    <t>Birgitta</t>
  </si>
  <si>
    <t>VARE</t>
  </si>
  <si>
    <t>Milana</t>
  </si>
  <si>
    <t>PJATNITSKAJA</t>
  </si>
  <si>
    <t xml:space="preserve">Anni </t>
  </si>
  <si>
    <t>Karin</t>
  </si>
  <si>
    <t>GROZDOVA</t>
  </si>
  <si>
    <t>NNMK</t>
  </si>
  <si>
    <t>Alisija Elisabet</t>
  </si>
  <si>
    <t>JEVTJUKOVA</t>
  </si>
  <si>
    <t>Olga</t>
  </si>
  <si>
    <t>MITT (Fesko)</t>
  </si>
  <si>
    <t>GRIŠANOVA</t>
  </si>
  <si>
    <t>HUSSU</t>
  </si>
  <si>
    <t>Marta</t>
  </si>
  <si>
    <t>FROLOVA</t>
  </si>
  <si>
    <t>Ketlin</t>
  </si>
  <si>
    <t>LILLEPUU</t>
  </si>
  <si>
    <t>LOPATTI</t>
  </si>
  <si>
    <t>Sofia</t>
  </si>
  <si>
    <t>FIŠER</t>
  </si>
  <si>
    <t>Jevgenia</t>
  </si>
  <si>
    <t>KABANINA</t>
  </si>
  <si>
    <t>JEGOROVA</t>
  </si>
  <si>
    <t>Johanna Maria</t>
  </si>
  <si>
    <t>JÕGISU</t>
  </si>
  <si>
    <t>Ulvi</t>
  </si>
  <si>
    <t>JURNO</t>
  </si>
  <si>
    <t>MERKULOVA</t>
  </si>
  <si>
    <t>Carelin</t>
  </si>
  <si>
    <t>TUUL</t>
  </si>
  <si>
    <t>ŠATILOVA</t>
  </si>
  <si>
    <t>Liisa</t>
  </si>
  <si>
    <t>PEET</t>
  </si>
  <si>
    <t>Pille</t>
  </si>
  <si>
    <t>PRUKS</t>
  </si>
  <si>
    <t>Doris</t>
  </si>
  <si>
    <t>SÜLD</t>
  </si>
  <si>
    <t>Kendra</t>
  </si>
  <si>
    <t>KABANEN</t>
  </si>
  <si>
    <t>SINDIKAITE</t>
  </si>
  <si>
    <t>Anne-Mari</t>
  </si>
  <si>
    <t>ORNTLICH</t>
  </si>
  <si>
    <t>Jelena</t>
  </si>
  <si>
    <t>ROZENBERG</t>
  </si>
  <si>
    <t>Anastasia</t>
  </si>
  <si>
    <t>Eliise</t>
  </si>
  <si>
    <t>UIBO</t>
  </si>
  <si>
    <t>Ingel-Ethel</t>
  </si>
  <si>
    <t>KANISTIK</t>
  </si>
  <si>
    <t>Elisabeth</t>
  </si>
  <si>
    <t>PÕDER</t>
  </si>
  <si>
    <t>Sigrid</t>
  </si>
  <si>
    <t>SIHVER</t>
  </si>
  <si>
    <t>PPA</t>
  </si>
  <si>
    <t>Liis</t>
  </si>
  <si>
    <t>HEINA</t>
  </si>
  <si>
    <t>Triinu</t>
  </si>
  <si>
    <t>MÄEMETS</t>
  </si>
  <si>
    <t>Laura-Liisa</t>
  </si>
  <si>
    <t>KOLOMETS</t>
  </si>
  <si>
    <t>FOMINÕH</t>
  </si>
  <si>
    <t>Anete</t>
  </si>
  <si>
    <t>KITSE</t>
  </si>
  <si>
    <t xml:space="preserve">Laura </t>
  </si>
  <si>
    <t>HUUL</t>
  </si>
  <si>
    <t>Helene Kaarin</t>
  </si>
  <si>
    <t>KIISLER</t>
  </si>
  <si>
    <t>ZAROVA</t>
  </si>
  <si>
    <t>Anne</t>
  </si>
  <si>
    <t>PALM</t>
  </si>
  <si>
    <t>Claudia</t>
  </si>
  <si>
    <t>BIRK</t>
  </si>
  <si>
    <t>KULIKOVA</t>
  </si>
  <si>
    <t>Inga</t>
  </si>
  <si>
    <t>GECHANSKAJA</t>
  </si>
  <si>
    <t>REINHOLD</t>
  </si>
  <si>
    <t>Kristiina</t>
  </si>
  <si>
    <t>TSÕTSIN</t>
  </si>
  <si>
    <t>ÜLETOA</t>
  </si>
  <si>
    <t>MAIDLA</t>
  </si>
  <si>
    <t>Cätriin</t>
  </si>
  <si>
    <t>PIKKAT</t>
  </si>
  <si>
    <t xml:space="preserve">Merily </t>
  </si>
  <si>
    <t> Väike-Maarja LaSK</t>
  </si>
  <si>
    <t>Birgit</t>
  </si>
  <si>
    <t>TAKK</t>
  </si>
  <si>
    <t>Romily</t>
  </si>
  <si>
    <t>KLAUZER</t>
  </si>
  <si>
    <t>Carmen</t>
  </si>
  <si>
    <t>VELTMANN</t>
  </si>
  <si>
    <t>Eliis</t>
  </si>
  <si>
    <t>GRIGOR</t>
  </si>
  <si>
    <t>Jooksev metssiga, 50m</t>
  </si>
  <si>
    <t>20 +20 lasku mix (segajooksud)</t>
  </si>
  <si>
    <t>St. püstol 20+20+20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</si>
</sst>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0.0"/>
    <numFmt numFmtId="173" formatCode="0;[Red]0"/>
    <numFmt numFmtId="174" formatCode="0.0;[Red]0.0"/>
  </numFmts>
  <fonts count="7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color indexed="10"/>
      <name val="Times New Roman"/>
      <family val="1"/>
    </font>
    <font>
      <sz val="11"/>
      <color indexed="8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2"/>
      <color indexed="10"/>
      <name val="Times New Roman"/>
      <family val="1"/>
      <charset val="186"/>
    </font>
    <font>
      <i/>
      <u/>
      <sz val="11"/>
      <name val="Times New Roman"/>
      <family val="1"/>
      <charset val="186"/>
    </font>
    <font>
      <sz val="12"/>
      <name val="Times New Roman"/>
      <family val="1"/>
      <charset val="1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Times New Roman Baltic"/>
      <charset val="186"/>
    </font>
    <font>
      <sz val="10"/>
      <color indexed="0"/>
      <name val="Verdana"/>
      <family val="2"/>
      <charset val="186"/>
    </font>
    <font>
      <sz val="11"/>
      <name val="Times New Roman"/>
      <family val="1"/>
      <charset val="1"/>
    </font>
    <font>
      <sz val="10"/>
      <name val="Arial"/>
      <family val="2"/>
    </font>
    <font>
      <sz val="12"/>
      <name val="Times New Roman Baltic"/>
      <charset val="186"/>
    </font>
    <font>
      <sz val="12"/>
      <name val="Times New Roman Baltic"/>
      <family val="1"/>
      <charset val="186"/>
    </font>
    <font>
      <u/>
      <sz val="12"/>
      <name val="Times New Roman"/>
      <family val="1"/>
      <charset val="186"/>
    </font>
    <font>
      <b/>
      <sz val="12"/>
      <name val="Times New Roman"/>
      <family val="1"/>
      <charset val="1"/>
    </font>
    <font>
      <b/>
      <sz val="12"/>
      <name val="Times New Roman Baltic"/>
      <charset val="186"/>
    </font>
    <font>
      <b/>
      <sz val="11"/>
      <name val="Times New Roman Baltic"/>
      <family val="1"/>
      <charset val="186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name val="Times New Roman"/>
      <family val="1"/>
      <charset val="186"/>
    </font>
    <font>
      <b/>
      <sz val="12"/>
      <name val="Times New Roman Baltic"/>
      <family val="1"/>
      <charset val="186"/>
    </font>
    <font>
      <u/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10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1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1"/>
      <color rgb="FF0070C0"/>
      <name val="Times New Roman Baltic"/>
      <family val="1"/>
      <charset val="186"/>
    </font>
    <font>
      <sz val="11"/>
      <color rgb="FF0070C0"/>
      <name val="Times New Roman Baltic"/>
      <charset val="186"/>
    </font>
    <font>
      <sz val="12"/>
      <color rgb="FF0070C0"/>
      <name val="Times New Roman Baltic"/>
      <charset val="186"/>
    </font>
    <font>
      <sz val="12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Times New Roman Baltic"/>
      <family val="1"/>
      <charset val="186"/>
    </font>
    <font>
      <sz val="10"/>
      <color rgb="FF0070C0"/>
      <name val="Times New Roman"/>
      <family val="1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8"/>
      <name val="Times New Roman"/>
      <family val="1"/>
      <charset val="186"/>
    </font>
    <font>
      <b/>
      <sz val="10"/>
      <color rgb="FFFF0000"/>
      <name val="Times New Roman"/>
    </font>
    <font>
      <b/>
      <sz val="10"/>
      <color rgb="FFFF0000"/>
      <name val="Calibri"/>
      <scheme val="minor"/>
    </font>
    <font>
      <b/>
      <i/>
      <sz val="10"/>
      <color rgb="FFFF0000"/>
      <name val="Times New Roman"/>
    </font>
    <font>
      <b/>
      <sz val="10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 style="thin">
        <color indexed="0"/>
      </diagonal>
    </border>
    <border>
      <left/>
      <right/>
      <top style="thin">
        <color auto="1"/>
      </top>
      <bottom/>
      <diagonal style="thin">
        <color indexed="0"/>
      </diagonal>
    </border>
    <border>
      <left/>
      <right style="thin">
        <color auto="1"/>
      </right>
      <top style="thin">
        <color auto="1"/>
      </top>
      <bottom/>
      <diagonal style="thin">
        <color indexed="0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 style="thin">
        <color indexed="0"/>
      </diagonal>
    </border>
  </borders>
  <cellStyleXfs count="11">
    <xf numFmtId="0" fontId="0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1"/>
    <xf numFmtId="0" fontId="16" fillId="0" borderId="0"/>
    <xf numFmtId="0" fontId="1" fillId="0" borderId="0"/>
    <xf numFmtId="0" fontId="19" fillId="0" borderId="0"/>
    <xf numFmtId="0" fontId="19" fillId="0" borderId="0"/>
    <xf numFmtId="0" fontId="21" fillId="0" borderId="0"/>
  </cellStyleXfs>
  <cellXfs count="90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1" fontId="6" fillId="0" borderId="0" xfId="7" applyNumberFormat="1" applyFont="1" applyFill="1" applyAlignment="1">
      <alignment horizontal="center"/>
    </xf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center"/>
    </xf>
    <xf numFmtId="172" fontId="7" fillId="0" borderId="0" xfId="2" applyNumberFormat="1" applyFont="1" applyFill="1" applyAlignment="1">
      <alignment horizontal="center"/>
    </xf>
    <xf numFmtId="0" fontId="2" fillId="0" borderId="0" xfId="2" quotePrefix="1" applyFont="1" applyAlignment="1">
      <alignment horizontal="center"/>
    </xf>
    <xf numFmtId="0" fontId="5" fillId="0" borderId="0" xfId="3" applyFont="1" applyAlignment="1">
      <alignment horizontal="center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1" xfId="3" applyFont="1" applyBorder="1"/>
    <xf numFmtId="0" fontId="5" fillId="0" borderId="0" xfId="2" applyFont="1" applyAlignment="1">
      <alignment horizontal="center"/>
    </xf>
    <xf numFmtId="0" fontId="2" fillId="0" borderId="1" xfId="2" applyFont="1" applyBorder="1"/>
    <xf numFmtId="0" fontId="7" fillId="0" borderId="0" xfId="3" applyFont="1" applyBorder="1"/>
    <xf numFmtId="0" fontId="7" fillId="0" borderId="1" xfId="3" applyFont="1" applyBorder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center"/>
    </xf>
    <xf numFmtId="172" fontId="5" fillId="0" borderId="0" xfId="2" applyNumberFormat="1" applyFont="1" applyAlignment="1">
      <alignment horizontal="center"/>
    </xf>
    <xf numFmtId="0" fontId="8" fillId="0" borderId="0" xfId="3" applyFont="1" applyBorder="1"/>
    <xf numFmtId="0" fontId="8" fillId="0" borderId="0" xfId="3" applyFont="1" applyBorder="1" applyAlignment="1">
      <alignment horizontal="center"/>
    </xf>
    <xf numFmtId="0" fontId="2" fillId="0" borderId="0" xfId="3" applyFont="1" applyAlignment="1">
      <alignment horizontal="left"/>
    </xf>
    <xf numFmtId="0" fontId="2" fillId="0" borderId="0" xfId="3" applyFont="1"/>
    <xf numFmtId="0" fontId="2" fillId="0" borderId="0" xfId="3" applyFont="1" applyAlignment="1">
      <alignment horizontal="center"/>
    </xf>
    <xf numFmtId="0" fontId="2" fillId="0" borderId="0" xfId="3" applyFont="1" applyBorder="1"/>
    <xf numFmtId="0" fontId="2" fillId="0" borderId="0" xfId="3" applyFont="1" applyBorder="1" applyAlignment="1">
      <alignment horizontal="center"/>
    </xf>
    <xf numFmtId="0" fontId="2" fillId="0" borderId="1" xfId="3" applyFont="1" applyBorder="1"/>
    <xf numFmtId="172" fontId="5" fillId="0" borderId="0" xfId="3" applyNumberFormat="1" applyFont="1" applyAlignment="1">
      <alignment horizontal="center"/>
    </xf>
    <xf numFmtId="0" fontId="2" fillId="0" borderId="0" xfId="2" quotePrefix="1" applyNumberFormat="1" applyFont="1" applyAlignment="1">
      <alignment horizontal="center"/>
    </xf>
    <xf numFmtId="0" fontId="7" fillId="0" borderId="0" xfId="3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Border="1"/>
    <xf numFmtId="0" fontId="9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8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0" fontId="8" fillId="0" borderId="0" xfId="2" applyFont="1" applyBorder="1" applyAlignment="1">
      <alignment horizontal="center"/>
    </xf>
    <xf numFmtId="0" fontId="8" fillId="0" borderId="0" xfId="2" applyFont="1" applyBorder="1" applyAlignment="1"/>
    <xf numFmtId="0" fontId="1" fillId="0" borderId="0" xfId="2"/>
    <xf numFmtId="0" fontId="11" fillId="0" borderId="0" xfId="2" applyFont="1" applyAlignment="1">
      <alignment horizontal="left"/>
    </xf>
    <xf numFmtId="0" fontId="8" fillId="0" borderId="0" xfId="4" applyFont="1" applyBorder="1" applyAlignment="1">
      <alignment vertical="center"/>
    </xf>
    <xf numFmtId="0" fontId="8" fillId="0" borderId="0" xfId="4" applyFont="1" applyBorder="1" applyAlignment="1">
      <alignment horizontal="center" vertical="center"/>
    </xf>
    <xf numFmtId="0" fontId="8" fillId="0" borderId="0" xfId="2" applyFont="1" applyBorder="1"/>
    <xf numFmtId="0" fontId="44" fillId="0" borderId="1" xfId="2" applyFont="1" applyBorder="1"/>
    <xf numFmtId="0" fontId="45" fillId="0" borderId="1" xfId="2" applyFont="1" applyBorder="1"/>
    <xf numFmtId="0" fontId="45" fillId="0" borderId="1" xfId="2" applyFont="1" applyBorder="1" applyAlignment="1">
      <alignment horizontal="center"/>
    </xf>
    <xf numFmtId="0" fontId="44" fillId="0" borderId="0" xfId="2" applyFont="1" applyBorder="1"/>
    <xf numFmtId="0" fontId="45" fillId="0" borderId="0" xfId="2" applyFont="1" applyBorder="1"/>
    <xf numFmtId="0" fontId="45" fillId="0" borderId="0" xfId="2" applyFont="1" applyBorder="1" applyAlignment="1">
      <alignment horizontal="center"/>
    </xf>
    <xf numFmtId="0" fontId="7" fillId="0" borderId="1" xfId="2" applyFont="1" applyBorder="1"/>
    <xf numFmtId="0" fontId="8" fillId="0" borderId="1" xfId="2" applyFont="1" applyBorder="1"/>
    <xf numFmtId="0" fontId="8" fillId="0" borderId="0" xfId="2" quotePrefix="1" applyNumberFormat="1" applyFont="1" applyAlignment="1">
      <alignment horizontal="center"/>
    </xf>
    <xf numFmtId="0" fontId="7" fillId="0" borderId="0" xfId="2" applyFont="1" applyFill="1" applyBorder="1"/>
    <xf numFmtId="0" fontId="7" fillId="0" borderId="0" xfId="4" applyFont="1" applyAlignment="1">
      <alignment vertical="center"/>
    </xf>
    <xf numFmtId="0" fontId="13" fillId="0" borderId="0" xfId="2" applyFont="1" applyAlignment="1">
      <alignment horizontal="left"/>
    </xf>
    <xf numFmtId="0" fontId="7" fillId="0" borderId="0" xfId="2" quotePrefix="1" applyFont="1" applyAlignment="1">
      <alignment horizontal="center"/>
    </xf>
    <xf numFmtId="0" fontId="7" fillId="0" borderId="0" xfId="2" quotePrefix="1" applyNumberFormat="1" applyFont="1" applyAlignment="1">
      <alignment horizontal="center"/>
    </xf>
    <xf numFmtId="0" fontId="3" fillId="0" borderId="0" xfId="2" applyFont="1" applyFill="1" applyAlignment="1">
      <alignment horizontal="left"/>
    </xf>
    <xf numFmtId="0" fontId="14" fillId="0" borderId="0" xfId="2" applyFont="1" applyFill="1" applyAlignment="1">
      <alignment horizontal="center"/>
    </xf>
    <xf numFmtId="0" fontId="4" fillId="0" borderId="0" xfId="2" applyFont="1" applyFill="1" applyAlignment="1">
      <alignment horizontal="left"/>
    </xf>
    <xf numFmtId="0" fontId="5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46" fillId="0" borderId="0" xfId="2" applyFont="1"/>
    <xf numFmtId="0" fontId="47" fillId="0" borderId="0" xfId="2" applyFont="1"/>
    <xf numFmtId="0" fontId="47" fillId="0" borderId="0" xfId="2" applyFont="1" applyAlignment="1">
      <alignment horizontal="center"/>
    </xf>
    <xf numFmtId="0" fontId="46" fillId="0" borderId="0" xfId="3" applyFont="1"/>
    <xf numFmtId="0" fontId="46" fillId="0" borderId="0" xfId="2" applyFont="1" applyAlignment="1">
      <alignment horizontal="center"/>
    </xf>
    <xf numFmtId="0" fontId="47" fillId="0" borderId="0" xfId="4" applyFont="1" applyBorder="1" applyAlignment="1">
      <alignment vertical="center"/>
    </xf>
    <xf numFmtId="0" fontId="47" fillId="0" borderId="0" xfId="4" applyFont="1" applyBorder="1" applyAlignment="1">
      <alignment horizontal="center" vertical="center"/>
    </xf>
    <xf numFmtId="0" fontId="46" fillId="0" borderId="0" xfId="2" applyFont="1" applyBorder="1"/>
    <xf numFmtId="0" fontId="46" fillId="0" borderId="1" xfId="2" applyFont="1" applyBorder="1"/>
    <xf numFmtId="0" fontId="47" fillId="0" borderId="1" xfId="2" applyFont="1" applyBorder="1"/>
    <xf numFmtId="0" fontId="47" fillId="0" borderId="1" xfId="2" applyFont="1" applyBorder="1" applyAlignment="1">
      <alignment horizontal="center"/>
    </xf>
    <xf numFmtId="0" fontId="46" fillId="0" borderId="0" xfId="2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" fontId="7" fillId="0" borderId="0" xfId="2" applyNumberFormat="1" applyFont="1" applyFill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3" applyFont="1"/>
    <xf numFmtId="0" fontId="8" fillId="0" borderId="0" xfId="3" applyFont="1" applyAlignment="1">
      <alignment horizontal="center"/>
    </xf>
    <xf numFmtId="0" fontId="8" fillId="0" borderId="0" xfId="7" applyFont="1" applyAlignment="1"/>
    <xf numFmtId="0" fontId="7" fillId="0" borderId="0" xfId="3" applyNumberFormat="1" applyFont="1" applyFill="1" applyBorder="1" applyAlignment="1">
      <alignment horizontal="left"/>
    </xf>
    <xf numFmtId="0" fontId="8" fillId="0" borderId="0" xfId="3" applyNumberFormat="1" applyFont="1" applyFill="1" applyBorder="1" applyAlignment="1">
      <alignment horizontal="center"/>
    </xf>
    <xf numFmtId="0" fontId="7" fillId="0" borderId="0" xfId="2" applyFont="1" applyFill="1"/>
    <xf numFmtId="0" fontId="8" fillId="0" borderId="0" xfId="2" applyFont="1" applyFill="1"/>
    <xf numFmtId="0" fontId="8" fillId="0" borderId="0" xfId="7" applyFont="1" applyAlignment="1">
      <alignment horizontal="center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/>
    </xf>
    <xf numFmtId="0" fontId="7" fillId="0" borderId="0" xfId="4" applyFont="1" applyBorder="1" applyAlignment="1">
      <alignment vertical="center"/>
    </xf>
    <xf numFmtId="0" fontId="7" fillId="0" borderId="1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0" fontId="8" fillId="0" borderId="1" xfId="4" applyFont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2" fillId="0" borderId="0" xfId="6" applyFont="1" applyAlignment="1">
      <alignment horizontal="center"/>
    </xf>
    <xf numFmtId="0" fontId="4" fillId="0" borderId="0" xfId="6" applyFont="1"/>
    <xf numFmtId="0" fontId="7" fillId="0" borderId="0" xfId="6" applyFont="1"/>
    <xf numFmtId="0" fontId="2" fillId="0" borderId="0" xfId="6" applyFont="1" applyAlignment="1">
      <alignment horizontal="left"/>
    </xf>
    <xf numFmtId="0" fontId="2" fillId="0" borderId="0" xfId="6" applyFont="1"/>
    <xf numFmtId="0" fontId="3" fillId="0" borderId="0" xfId="6" applyFont="1" applyFill="1" applyAlignment="1">
      <alignment horizontal="left"/>
    </xf>
    <xf numFmtId="0" fontId="48" fillId="0" borderId="0" xfId="6" applyFont="1" applyAlignment="1">
      <alignment horizontal="center"/>
    </xf>
    <xf numFmtId="0" fontId="2" fillId="0" borderId="0" xfId="6" applyFont="1" applyFill="1"/>
    <xf numFmtId="0" fontId="7" fillId="0" borderId="0" xfId="6" applyFont="1" applyBorder="1" applyAlignment="1">
      <alignment horizontal="center"/>
    </xf>
    <xf numFmtId="0" fontId="4" fillId="0" borderId="0" xfId="6" applyFont="1" applyAlignment="1">
      <alignment horizontal="left"/>
    </xf>
    <xf numFmtId="0" fontId="2" fillId="0" borderId="0" xfId="6" applyFont="1" applyFill="1" applyAlignment="1">
      <alignment horizontal="center"/>
    </xf>
    <xf numFmtId="0" fontId="8" fillId="0" borderId="0" xfId="6" applyFont="1"/>
    <xf numFmtId="0" fontId="6" fillId="0" borderId="0" xfId="6" applyFont="1" applyAlignment="1">
      <alignment horizontal="center"/>
    </xf>
    <xf numFmtId="0" fontId="6" fillId="0" borderId="0" xfId="6" applyFont="1"/>
    <xf numFmtId="0" fontId="18" fillId="0" borderId="0" xfId="6" applyFont="1" applyAlignment="1">
      <alignment horizontal="center"/>
    </xf>
    <xf numFmtId="0" fontId="6" fillId="0" borderId="0" xfId="6" applyFont="1" applyAlignment="1">
      <alignment horizontal="left"/>
    </xf>
    <xf numFmtId="0" fontId="5" fillId="0" borderId="1" xfId="9" applyFont="1" applyBorder="1" applyAlignment="1">
      <alignment horizontal="center"/>
    </xf>
    <xf numFmtId="0" fontId="16" fillId="0" borderId="0" xfId="6"/>
    <xf numFmtId="0" fontId="5" fillId="0" borderId="1" xfId="9" applyFont="1" applyBorder="1" applyAlignment="1">
      <alignment horizontal="left"/>
    </xf>
    <xf numFmtId="0" fontId="20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2" fillId="0" borderId="0" xfId="6" quotePrefix="1" applyNumberFormat="1" applyFont="1" applyAlignment="1">
      <alignment horizontal="center"/>
    </xf>
    <xf numFmtId="0" fontId="7" fillId="0" borderId="0" xfId="6" applyFont="1" applyBorder="1"/>
    <xf numFmtId="0" fontId="5" fillId="0" borderId="0" xfId="6" applyFont="1" applyAlignment="1">
      <alignment horizontal="center"/>
    </xf>
    <xf numFmtId="174" fontId="4" fillId="0" borderId="0" xfId="6" applyNumberFormat="1" applyFont="1" applyAlignment="1">
      <alignment horizontal="center"/>
    </xf>
    <xf numFmtId="0" fontId="5" fillId="0" borderId="0" xfId="6" applyFont="1" applyBorder="1" applyAlignment="1">
      <alignment horizontal="center"/>
    </xf>
    <xf numFmtId="0" fontId="7" fillId="0" borderId="0" xfId="5" applyFont="1" applyBorder="1" applyAlignment="1">
      <alignment vertical="center"/>
    </xf>
    <xf numFmtId="0" fontId="8" fillId="0" borderId="0" xfId="5" applyFont="1" applyBorder="1" applyAlignment="1">
      <alignment vertical="center"/>
    </xf>
    <xf numFmtId="0" fontId="8" fillId="0" borderId="0" xfId="5" applyFont="1" applyBorder="1" applyAlignment="1">
      <alignment horizontal="center" vertical="center"/>
    </xf>
    <xf numFmtId="0" fontId="48" fillId="0" borderId="0" xfId="6" applyFont="1"/>
    <xf numFmtId="0" fontId="5" fillId="0" borderId="0" xfId="6" applyFont="1" applyAlignment="1">
      <alignment horizontal="left"/>
    </xf>
    <xf numFmtId="0" fontId="16" fillId="0" borderId="0" xfId="6" applyAlignment="1">
      <alignment horizontal="center"/>
    </xf>
    <xf numFmtId="0" fontId="2" fillId="0" borderId="0" xfId="6" applyFont="1" applyAlignment="1"/>
    <xf numFmtId="0" fontId="16" fillId="0" borderId="0" xfId="6" applyNumberFormat="1"/>
    <xf numFmtId="0" fontId="11" fillId="0" borderId="0" xfId="6" applyFont="1" applyFill="1" applyAlignment="1">
      <alignment horizontal="left"/>
    </xf>
    <xf numFmtId="0" fontId="5" fillId="0" borderId="0" xfId="6" applyFont="1" applyFill="1" applyAlignment="1">
      <alignment horizontal="center"/>
    </xf>
    <xf numFmtId="0" fontId="18" fillId="0" borderId="0" xfId="6" applyFont="1" applyAlignment="1"/>
    <xf numFmtId="0" fontId="2" fillId="0" borderId="0" xfId="6" applyFont="1" applyFill="1" applyBorder="1"/>
    <xf numFmtId="49" fontId="2" fillId="0" borderId="0" xfId="6" applyNumberFormat="1" applyFont="1" applyFill="1" applyAlignment="1"/>
    <xf numFmtId="0" fontId="46" fillId="0" borderId="0" xfId="3" applyFont="1" applyAlignment="1">
      <alignment horizontal="center"/>
    </xf>
    <xf numFmtId="0" fontId="46" fillId="0" borderId="0" xfId="6" applyFont="1"/>
    <xf numFmtId="0" fontId="47" fillId="0" borderId="0" xfId="6" applyFont="1"/>
    <xf numFmtId="0" fontId="46" fillId="0" borderId="0" xfId="9" applyFont="1"/>
    <xf numFmtId="0" fontId="47" fillId="0" borderId="0" xfId="9" applyFont="1"/>
    <xf numFmtId="0" fontId="47" fillId="0" borderId="0" xfId="9" applyFont="1" applyAlignment="1">
      <alignment horizontal="center"/>
    </xf>
    <xf numFmtId="0" fontId="47" fillId="0" borderId="0" xfId="6" applyFont="1" applyAlignment="1">
      <alignment horizontal="center"/>
    </xf>
    <xf numFmtId="0" fontId="46" fillId="0" borderId="0" xfId="6" applyFont="1" applyBorder="1"/>
    <xf numFmtId="0" fontId="47" fillId="0" borderId="0" xfId="6" applyFont="1" applyBorder="1"/>
    <xf numFmtId="0" fontId="47" fillId="0" borderId="0" xfId="6" applyFont="1" applyBorder="1" applyAlignment="1">
      <alignment horizontal="center"/>
    </xf>
    <xf numFmtId="0" fontId="49" fillId="0" borderId="0" xfId="6" applyFont="1" applyAlignment="1">
      <alignment horizontal="center"/>
    </xf>
    <xf numFmtId="0" fontId="49" fillId="0" borderId="0" xfId="6" applyFont="1" applyBorder="1" applyAlignment="1">
      <alignment horizontal="center"/>
    </xf>
    <xf numFmtId="0" fontId="46" fillId="0" borderId="0" xfId="5" applyFont="1" applyBorder="1" applyAlignment="1">
      <alignment vertical="center"/>
    </xf>
    <xf numFmtId="0" fontId="47" fillId="0" borderId="0" xfId="5" applyFont="1" applyBorder="1" applyAlignment="1">
      <alignment vertical="center"/>
    </xf>
    <xf numFmtId="0" fontId="47" fillId="0" borderId="0" xfId="5" applyFont="1" applyBorder="1" applyAlignment="1">
      <alignment horizontal="center" vertical="center"/>
    </xf>
    <xf numFmtId="0" fontId="49" fillId="0" borderId="0" xfId="3" applyFont="1" applyFill="1" applyAlignment="1">
      <alignment horizontal="center"/>
    </xf>
    <xf numFmtId="0" fontId="50" fillId="0" borderId="0" xfId="6" applyFont="1" applyFill="1" applyAlignment="1">
      <alignment horizontal="center"/>
    </xf>
    <xf numFmtId="0" fontId="51" fillId="0" borderId="0" xfId="6" applyFont="1" applyAlignment="1"/>
    <xf numFmtId="49" fontId="2" fillId="0" borderId="0" xfId="7" applyNumberFormat="1" applyFont="1" applyAlignment="1">
      <alignment horizontal="center"/>
    </xf>
    <xf numFmtId="0" fontId="46" fillId="0" borderId="0" xfId="2" applyFont="1" applyAlignment="1">
      <alignment horizontal="left"/>
    </xf>
    <xf numFmtId="0" fontId="47" fillId="0" borderId="0" xfId="7" applyFont="1"/>
    <xf numFmtId="0" fontId="47" fillId="0" borderId="0" xfId="7" applyFont="1" applyAlignment="1">
      <alignment horizontal="center"/>
    </xf>
    <xf numFmtId="0" fontId="47" fillId="0" borderId="0" xfId="2" applyFont="1" applyFill="1" applyAlignment="1">
      <alignment horizontal="left"/>
    </xf>
    <xf numFmtId="0" fontId="6" fillId="0" borderId="0" xfId="2" applyFont="1" applyBorder="1" applyAlignment="1">
      <alignment horizontal="center"/>
    </xf>
    <xf numFmtId="0" fontId="2" fillId="0" borderId="0" xfId="10" quotePrefix="1" applyNumberFormat="1" applyFont="1" applyAlignment="1">
      <alignment horizontal="center"/>
    </xf>
    <xf numFmtId="0" fontId="18" fillId="0" borderId="0" xfId="2" applyFont="1" applyAlignment="1">
      <alignment horizontal="center"/>
    </xf>
    <xf numFmtId="0" fontId="7" fillId="0" borderId="0" xfId="4" applyFont="1"/>
    <xf numFmtId="0" fontId="7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5" fillId="0" borderId="0" xfId="2" applyFont="1"/>
    <xf numFmtId="0" fontId="2" fillId="0" borderId="0" xfId="4" applyFont="1" applyAlignment="1">
      <alignment horizontal="left"/>
    </xf>
    <xf numFmtId="0" fontId="2" fillId="0" borderId="0" xfId="4" applyFont="1" applyBorder="1"/>
    <xf numFmtId="0" fontId="7" fillId="0" borderId="0" xfId="4" applyFont="1" applyAlignment="1">
      <alignment horizontal="left"/>
    </xf>
    <xf numFmtId="0" fontId="7" fillId="0" borderId="0" xfId="4" applyFont="1" applyBorder="1"/>
    <xf numFmtId="49" fontId="7" fillId="0" borderId="0" xfId="4" applyNumberFormat="1" applyFont="1" applyAlignment="1">
      <alignment horizontal="left"/>
    </xf>
    <xf numFmtId="49" fontId="2" fillId="0" borderId="0" xfId="4" applyNumberFormat="1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10" applyFont="1" applyFill="1" applyBorder="1"/>
    <xf numFmtId="0" fontId="2" fillId="0" borderId="0" xfId="10" applyFont="1" applyBorder="1"/>
    <xf numFmtId="0" fontId="52" fillId="0" borderId="0" xfId="2" applyFont="1" applyFill="1" applyBorder="1" applyAlignment="1">
      <alignment horizontal="center"/>
    </xf>
    <xf numFmtId="0" fontId="51" fillId="0" borderId="0" xfId="2" applyFont="1" applyAlignment="1"/>
    <xf numFmtId="172" fontId="52" fillId="0" borderId="0" xfId="7" applyNumberFormat="1" applyFont="1" applyFill="1" applyAlignment="1">
      <alignment horizontal="center"/>
    </xf>
    <xf numFmtId="0" fontId="52" fillId="0" borderId="0" xfId="2" applyFont="1" applyFill="1"/>
    <xf numFmtId="0" fontId="49" fillId="0" borderId="0" xfId="2" applyFont="1" applyAlignment="1">
      <alignment horizontal="center"/>
    </xf>
    <xf numFmtId="0" fontId="46" fillId="0" borderId="1" xfId="2" applyFont="1" applyBorder="1" applyAlignment="1">
      <alignment horizontal="center"/>
    </xf>
    <xf numFmtId="0" fontId="22" fillId="0" borderId="0" xfId="7" applyFont="1"/>
    <xf numFmtId="0" fontId="18" fillId="0" borderId="0" xfId="2" applyFont="1" applyAlignment="1"/>
    <xf numFmtId="0" fontId="22" fillId="0" borderId="0" xfId="2" applyFont="1" applyFill="1"/>
    <xf numFmtId="0" fontId="18" fillId="0" borderId="0" xfId="2" applyFont="1" applyBorder="1" applyAlignment="1"/>
    <xf numFmtId="0" fontId="6" fillId="0" borderId="0" xfId="2" applyFont="1" applyAlignment="1"/>
    <xf numFmtId="0" fontId="6" fillId="0" borderId="0" xfId="2" applyFont="1" applyAlignment="1">
      <alignment horizontal="center"/>
    </xf>
    <xf numFmtId="0" fontId="53" fillId="0" borderId="0" xfId="7" applyFont="1"/>
    <xf numFmtId="0" fontId="53" fillId="0" borderId="0" xfId="0" applyFont="1" applyAlignment="1"/>
    <xf numFmtId="0" fontId="53" fillId="0" borderId="0" xfId="0" applyFont="1" applyAlignment="1">
      <alignment horizontal="center"/>
    </xf>
    <xf numFmtId="0" fontId="53" fillId="0" borderId="0" xfId="0" applyFont="1" applyFill="1"/>
    <xf numFmtId="0" fontId="6" fillId="0" borderId="0" xfId="0" applyFont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8" fillId="0" borderId="0" xfId="7" applyFont="1"/>
    <xf numFmtId="0" fontId="23" fillId="0" borderId="0" xfId="2" applyFont="1" applyFill="1"/>
    <xf numFmtId="0" fontId="8" fillId="0" borderId="0" xfId="2" applyFont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0" fontId="5" fillId="0" borderId="0" xfId="9" applyFont="1" applyFill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1" xfId="2" applyFont="1" applyBorder="1"/>
    <xf numFmtId="0" fontId="6" fillId="0" borderId="0" xfId="2" applyFont="1"/>
    <xf numFmtId="0" fontId="6" fillId="0" borderId="0" xfId="2" applyFont="1" applyBorder="1"/>
    <xf numFmtId="0" fontId="7" fillId="0" borderId="1" xfId="9" applyFont="1" applyBorder="1"/>
    <xf numFmtId="0" fontId="18" fillId="0" borderId="1" xfId="2" applyFont="1" applyBorder="1"/>
    <xf numFmtId="0" fontId="8" fillId="0" borderId="1" xfId="9" applyFont="1" applyBorder="1"/>
    <xf numFmtId="0" fontId="8" fillId="0" borderId="1" xfId="9" applyFont="1" applyBorder="1" applyAlignment="1">
      <alignment horizontal="center"/>
    </xf>
    <xf numFmtId="0" fontId="8" fillId="0" borderId="1" xfId="7" applyFont="1" applyBorder="1" applyAlignment="1">
      <alignment horizontal="center"/>
    </xf>
    <xf numFmtId="0" fontId="24" fillId="0" borderId="0" xfId="2" applyFont="1" applyAlignment="1">
      <alignment horizontal="left"/>
    </xf>
    <xf numFmtId="0" fontId="7" fillId="0" borderId="0" xfId="0" applyFont="1" applyFill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23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5" applyFont="1" applyBorder="1" applyAlignment="1">
      <alignment vertical="center"/>
    </xf>
    <xf numFmtId="0" fontId="23" fillId="0" borderId="0" xfId="0" applyFont="1" applyBorder="1"/>
    <xf numFmtId="0" fontId="8" fillId="0" borderId="1" xfId="3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56" fillId="0" borderId="0" xfId="0" applyFont="1"/>
    <xf numFmtId="0" fontId="48" fillId="0" borderId="0" xfId="0" applyFont="1"/>
    <xf numFmtId="0" fontId="48" fillId="0" borderId="2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7" fillId="0" borderId="1" xfId="0" applyFont="1" applyBorder="1"/>
    <xf numFmtId="0" fontId="57" fillId="0" borderId="1" xfId="0" applyFont="1" applyBorder="1" applyAlignment="1">
      <alignment horizontal="center"/>
    </xf>
    <xf numFmtId="0" fontId="23" fillId="0" borderId="0" xfId="6" applyFont="1" applyFill="1" applyBorder="1"/>
    <xf numFmtId="0" fontId="8" fillId="0" borderId="0" xfId="6" applyFont="1" applyBorder="1"/>
    <xf numFmtId="0" fontId="20" fillId="0" borderId="0" xfId="0" applyFont="1" applyAlignment="1">
      <alignment horizontal="center"/>
    </xf>
    <xf numFmtId="0" fontId="17" fillId="0" borderId="0" xfId="0" applyFont="1" applyBorder="1"/>
    <xf numFmtId="0" fontId="22" fillId="0" borderId="0" xfId="6" applyFont="1" applyFill="1" applyBorder="1"/>
    <xf numFmtId="49" fontId="18" fillId="0" borderId="0" xfId="6" applyNumberFormat="1" applyFont="1" applyFill="1" applyBorder="1" applyAlignment="1"/>
    <xf numFmtId="0" fontId="18" fillId="0" borderId="0" xfId="6" applyFont="1" applyFill="1" applyBorder="1" applyAlignment="1">
      <alignment horizontal="center"/>
    </xf>
    <xf numFmtId="0" fontId="6" fillId="0" borderId="0" xfId="6" applyFont="1" applyBorder="1"/>
    <xf numFmtId="0" fontId="6" fillId="0" borderId="0" xfId="6" applyFont="1" applyBorder="1" applyAlignment="1">
      <alignment horizontal="center"/>
    </xf>
    <xf numFmtId="0" fontId="5" fillId="0" borderId="0" xfId="0" applyFont="1" applyAlignment="1">
      <alignment horizontal="center"/>
    </xf>
    <xf numFmtId="0" fontId="25" fillId="0" borderId="0" xfId="6" applyFont="1" applyBorder="1" applyAlignment="1">
      <alignment horizontal="center"/>
    </xf>
    <xf numFmtId="0" fontId="15" fillId="0" borderId="0" xfId="6" applyFont="1" applyBorder="1"/>
    <xf numFmtId="0" fontId="20" fillId="0" borderId="0" xfId="6" applyFont="1" applyBorder="1"/>
    <xf numFmtId="0" fontId="20" fillId="0" borderId="0" xfId="6" applyFont="1" applyBorder="1" applyAlignment="1">
      <alignment horizontal="center"/>
    </xf>
    <xf numFmtId="0" fontId="8" fillId="0" borderId="0" xfId="6" applyFont="1" applyBorder="1" applyAlignment="1">
      <alignment horizontal="center"/>
    </xf>
    <xf numFmtId="0" fontId="12" fillId="0" borderId="0" xfId="5" applyFont="1" applyBorder="1" applyAlignment="1">
      <alignment horizontal="center" vertical="center"/>
    </xf>
    <xf numFmtId="1" fontId="26" fillId="0" borderId="0" xfId="6" applyNumberFormat="1" applyFont="1" applyBorder="1" applyAlignment="1">
      <alignment horizontal="center"/>
    </xf>
    <xf numFmtId="0" fontId="7" fillId="0" borderId="0" xfId="7" applyFont="1" applyBorder="1"/>
    <xf numFmtId="0" fontId="8" fillId="0" borderId="0" xfId="7" applyFont="1" applyBorder="1"/>
    <xf numFmtId="0" fontId="8" fillId="0" borderId="0" xfId="7" applyFont="1" applyBorder="1" applyAlignment="1">
      <alignment horizontal="center"/>
    </xf>
    <xf numFmtId="0" fontId="7" fillId="0" borderId="0" xfId="7" applyFont="1"/>
    <xf numFmtId="0" fontId="18" fillId="0" borderId="0" xfId="7" applyFont="1" applyAlignment="1"/>
    <xf numFmtId="0" fontId="18" fillId="0" borderId="0" xfId="0" applyFont="1" applyAlignment="1"/>
    <xf numFmtId="0" fontId="7" fillId="0" borderId="1" xfId="7" applyFont="1" applyBorder="1"/>
    <xf numFmtId="0" fontId="8" fillId="0" borderId="1" xfId="7" applyFont="1" applyBorder="1"/>
    <xf numFmtId="0" fontId="6" fillId="0" borderId="0" xfId="7" applyFont="1" applyBorder="1"/>
    <xf numFmtId="1" fontId="5" fillId="0" borderId="0" xfId="6" applyNumberFormat="1" applyFont="1" applyAlignment="1">
      <alignment horizontal="center"/>
    </xf>
    <xf numFmtId="0" fontId="6" fillId="0" borderId="0" xfId="6" applyFont="1" applyFill="1"/>
    <xf numFmtId="0" fontId="6" fillId="0" borderId="0" xfId="6" applyFont="1" applyFill="1" applyBorder="1"/>
    <xf numFmtId="0" fontId="6" fillId="0" borderId="0" xfId="6" applyFont="1" applyFill="1" applyAlignment="1">
      <alignment horizontal="left"/>
    </xf>
    <xf numFmtId="0" fontId="20" fillId="0" borderId="0" xfId="0" applyFont="1"/>
    <xf numFmtId="0" fontId="23" fillId="0" borderId="0" xfId="0" applyFont="1" applyFill="1" applyBorder="1" applyAlignment="1"/>
    <xf numFmtId="0" fontId="27" fillId="0" borderId="0" xfId="6" applyFont="1" applyFill="1" applyBorder="1" applyAlignment="1">
      <alignment horizontal="center"/>
    </xf>
    <xf numFmtId="0" fontId="28" fillId="0" borderId="0" xfId="6" applyFont="1"/>
    <xf numFmtId="0" fontId="28" fillId="0" borderId="0" xfId="6" applyFont="1" applyAlignment="1">
      <alignment horizontal="left"/>
    </xf>
    <xf numFmtId="0" fontId="58" fillId="0" borderId="0" xfId="6" applyFont="1" applyAlignment="1">
      <alignment horizontal="left"/>
    </xf>
    <xf numFmtId="173" fontId="5" fillId="0" borderId="0" xfId="6" applyNumberFormat="1" applyFont="1" applyFill="1" applyBorder="1" applyAlignment="1" applyProtection="1">
      <alignment horizontal="center"/>
      <protection locked="0"/>
    </xf>
    <xf numFmtId="0" fontId="5" fillId="0" borderId="0" xfId="3" applyFont="1" applyBorder="1"/>
    <xf numFmtId="0" fontId="12" fillId="0" borderId="0" xfId="5" applyFont="1" applyBorder="1" applyAlignment="1">
      <alignment vertical="center"/>
    </xf>
    <xf numFmtId="49" fontId="5" fillId="0" borderId="0" xfId="6" applyNumberFormat="1" applyFont="1" applyFill="1" applyAlignment="1"/>
    <xf numFmtId="0" fontId="26" fillId="0" borderId="0" xfId="2" applyFont="1" applyFill="1" applyBorder="1" applyAlignment="1">
      <alignment horizontal="center"/>
    </xf>
    <xf numFmtId="172" fontId="26" fillId="0" borderId="0" xfId="2" applyNumberFormat="1" applyFont="1" applyFill="1" applyBorder="1" applyAlignment="1">
      <alignment horizontal="center"/>
    </xf>
    <xf numFmtId="0" fontId="7" fillId="0" borderId="1" xfId="6" applyFont="1" applyBorder="1"/>
    <xf numFmtId="0" fontId="8" fillId="0" borderId="1" xfId="6" applyFont="1" applyBorder="1"/>
    <xf numFmtId="0" fontId="8" fillId="0" borderId="1" xfId="2" applyFont="1" applyBorder="1" applyAlignment="1"/>
    <xf numFmtId="0" fontId="8" fillId="0" borderId="1" xfId="2" applyFont="1" applyBorder="1" applyAlignment="1">
      <alignment horizontal="center"/>
    </xf>
    <xf numFmtId="0" fontId="48" fillId="0" borderId="0" xfId="0" applyFont="1" applyAlignment="1">
      <alignment horizontal="center"/>
    </xf>
    <xf numFmtId="0" fontId="8" fillId="0" borderId="0" xfId="5" applyFont="1" applyBorder="1"/>
    <xf numFmtId="0" fontId="8" fillId="0" borderId="0" xfId="5" applyFont="1" applyBorder="1" applyAlignment="1">
      <alignment horizontal="center"/>
    </xf>
    <xf numFmtId="1" fontId="5" fillId="0" borderId="0" xfId="2" applyNumberFormat="1" applyFont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59" fillId="0" borderId="0" xfId="2" applyFont="1" applyBorder="1" applyAlignment="1">
      <alignment horizontal="center"/>
    </xf>
    <xf numFmtId="0" fontId="59" fillId="0" borderId="1" xfId="2" applyFont="1" applyBorder="1" applyAlignment="1">
      <alignment horizontal="center"/>
    </xf>
    <xf numFmtId="0" fontId="5" fillId="0" borderId="0" xfId="4" applyFont="1" applyFill="1" applyBorder="1" applyAlignment="1">
      <alignment horizontal="center" vertical="center"/>
    </xf>
    <xf numFmtId="0" fontId="5" fillId="0" borderId="0" xfId="3" applyFont="1" applyBorder="1" applyAlignment="1">
      <alignment horizont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9" fillId="0" borderId="0" xfId="4" applyFont="1" applyBorder="1" applyAlignment="1">
      <alignment horizontal="center" vertical="center"/>
    </xf>
    <xf numFmtId="0" fontId="59" fillId="0" borderId="0" xfId="2" applyFont="1" applyFill="1" applyBorder="1" applyAlignment="1">
      <alignment horizontal="center"/>
    </xf>
    <xf numFmtId="0" fontId="60" fillId="0" borderId="0" xfId="0" applyFont="1"/>
    <xf numFmtId="0" fontId="8" fillId="0" borderId="1" xfId="5" applyFont="1" applyBorder="1"/>
    <xf numFmtId="0" fontId="48" fillId="0" borderId="0" xfId="0" applyFont="1" applyBorder="1"/>
    <xf numFmtId="0" fontId="8" fillId="0" borderId="1" xfId="5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3" xfId="6" applyFont="1" applyBorder="1" applyAlignment="1">
      <alignment horizontal="center"/>
    </xf>
    <xf numFmtId="0" fontId="8" fillId="0" borderId="3" xfId="7" applyFont="1" applyBorder="1" applyAlignment="1">
      <alignment horizontal="center"/>
    </xf>
    <xf numFmtId="14" fontId="0" fillId="0" borderId="0" xfId="0" applyNumberFormat="1"/>
    <xf numFmtId="0" fontId="61" fillId="0" borderId="0" xfId="0" applyFont="1"/>
    <xf numFmtId="0" fontId="48" fillId="0" borderId="0" xfId="0" applyFont="1" applyFill="1" applyAlignment="1">
      <alignment horizontal="center"/>
    </xf>
    <xf numFmtId="0" fontId="60" fillId="0" borderId="0" xfId="0" applyFont="1" applyAlignment="1">
      <alignment horizontal="center"/>
    </xf>
    <xf numFmtId="0" fontId="48" fillId="0" borderId="0" xfId="0" applyFont="1" applyBorder="1" applyAlignment="1">
      <alignment horizontal="left" wrapText="1"/>
    </xf>
    <xf numFmtId="0" fontId="62" fillId="0" borderId="0" xfId="0" applyFont="1"/>
    <xf numFmtId="0" fontId="63" fillId="0" borderId="0" xfId="0" applyFont="1" applyFill="1" applyBorder="1" applyAlignment="1">
      <alignment horizontal="center"/>
    </xf>
    <xf numFmtId="0" fontId="56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56" fillId="0" borderId="0" xfId="0" applyFont="1" applyFill="1" applyBorder="1" applyAlignment="1">
      <alignment horizontal="left" wrapText="1"/>
    </xf>
    <xf numFmtId="0" fontId="7" fillId="0" borderId="0" xfId="7" applyFont="1" applyAlignment="1">
      <alignment horizontal="left"/>
    </xf>
    <xf numFmtId="0" fontId="3" fillId="0" borderId="0" xfId="7" applyFont="1" applyFill="1" applyBorder="1" applyAlignment="1">
      <alignment horizontal="left"/>
    </xf>
    <xf numFmtId="0" fontId="2" fillId="0" borderId="0" xfId="7" applyFont="1"/>
    <xf numFmtId="0" fontId="4" fillId="0" borderId="0" xfId="7" applyFont="1" applyAlignment="1">
      <alignment horizontal="left"/>
    </xf>
    <xf numFmtId="0" fontId="5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59" fillId="0" borderId="0" xfId="7" applyFont="1"/>
    <xf numFmtId="0" fontId="3" fillId="0" borderId="0" xfId="7" applyFont="1" applyAlignment="1">
      <alignment horizontal="left"/>
    </xf>
    <xf numFmtId="172" fontId="5" fillId="0" borderId="0" xfId="7" applyNumberFormat="1" applyFont="1" applyAlignment="1">
      <alignment horizontal="center"/>
    </xf>
    <xf numFmtId="0" fontId="7" fillId="0" borderId="0" xfId="8" applyFont="1"/>
    <xf numFmtId="0" fontId="8" fillId="0" borderId="0" xfId="8" applyFont="1"/>
    <xf numFmtId="0" fontId="8" fillId="0" borderId="0" xfId="8" applyFont="1" applyAlignment="1">
      <alignment horizontal="center"/>
    </xf>
    <xf numFmtId="0" fontId="5" fillId="0" borderId="0" xfId="7" applyFont="1" applyBorder="1" applyAlignment="1">
      <alignment horizontal="center"/>
    </xf>
    <xf numFmtId="0" fontId="8" fillId="0" borderId="0" xfId="0" applyFont="1" applyFill="1"/>
    <xf numFmtId="0" fontId="36" fillId="0" borderId="0" xfId="7" applyFont="1"/>
    <xf numFmtId="0" fontId="7" fillId="0" borderId="0" xfId="0" applyFont="1" applyFill="1" applyAlignment="1">
      <alignment horizontal="left"/>
    </xf>
    <xf numFmtId="0" fontId="46" fillId="0" borderId="0" xfId="2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2" fillId="0" borderId="0" xfId="7" quotePrefix="1" applyFont="1" applyAlignment="1">
      <alignment horizontal="center"/>
    </xf>
    <xf numFmtId="0" fontId="2" fillId="0" borderId="0" xfId="7" applyFont="1" applyFill="1" applyAlignment="1">
      <alignment horizontal="left"/>
    </xf>
    <xf numFmtId="0" fontId="2" fillId="0" borderId="0" xfId="7" applyFont="1" applyFill="1" applyAlignment="1">
      <alignment horizontal="center"/>
    </xf>
    <xf numFmtId="0" fontId="2" fillId="0" borderId="0" xfId="7" applyFont="1" applyAlignment="1">
      <alignment horizontal="center"/>
    </xf>
    <xf numFmtId="0" fontId="17" fillId="0" borderId="0" xfId="7" applyFont="1"/>
    <xf numFmtId="0" fontId="47" fillId="0" borderId="0" xfId="2" applyFont="1"/>
    <xf numFmtId="172" fontId="2" fillId="0" borderId="0" xfId="7" applyNumberFormat="1" applyFont="1" applyAlignment="1">
      <alignment horizontal="center"/>
    </xf>
    <xf numFmtId="0" fontId="7" fillId="0" borderId="0" xfId="2" applyFont="1" applyFill="1" applyAlignment="1"/>
    <xf numFmtId="0" fontId="5" fillId="0" borderId="0" xfId="7" applyFont="1"/>
    <xf numFmtId="172" fontId="6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172" fontId="46" fillId="0" borderId="0" xfId="7" applyNumberFormat="1" applyFont="1" applyFill="1" applyAlignment="1">
      <alignment horizontal="center"/>
    </xf>
    <xf numFmtId="0" fontId="46" fillId="0" borderId="0" xfId="7" applyFont="1"/>
    <xf numFmtId="0" fontId="2" fillId="0" borderId="0" xfId="7" applyFont="1" applyBorder="1" applyAlignment="1">
      <alignment horizontal="center"/>
    </xf>
    <xf numFmtId="172" fontId="46" fillId="0" borderId="0" xfId="2" applyNumberFormat="1" applyFont="1" applyFill="1" applyAlignment="1">
      <alignment horizontal="center"/>
    </xf>
    <xf numFmtId="0" fontId="2" fillId="0" borderId="1" xfId="7" applyFont="1" applyBorder="1" applyAlignment="1">
      <alignment horizontal="center"/>
    </xf>
    <xf numFmtId="0" fontId="43" fillId="0" borderId="0" xfId="0" applyFont="1" applyAlignment="1">
      <alignment horizontal="center"/>
    </xf>
    <xf numFmtId="0" fontId="7" fillId="0" borderId="4" xfId="8" applyFont="1" applyBorder="1"/>
    <xf numFmtId="0" fontId="8" fillId="0" borderId="5" xfId="8" applyFont="1" applyBorder="1"/>
    <xf numFmtId="0" fontId="8" fillId="0" borderId="0" xfId="8" applyFont="1" applyBorder="1" applyAlignment="1">
      <alignment horizontal="center"/>
    </xf>
    <xf numFmtId="0" fontId="5" fillId="0" borderId="1" xfId="7" applyFont="1" applyBorder="1" applyAlignment="1">
      <alignment horizontal="center"/>
    </xf>
    <xf numFmtId="0" fontId="46" fillId="0" borderId="0" xfId="2" applyFont="1" applyFill="1"/>
    <xf numFmtId="0" fontId="47" fillId="0" borderId="0" xfId="2" applyFont="1" applyFill="1"/>
    <xf numFmtId="0" fontId="47" fillId="0" borderId="0" xfId="2" applyFont="1" applyFill="1" applyAlignment="1">
      <alignment horizontal="center"/>
    </xf>
    <xf numFmtId="172" fontId="43" fillId="0" borderId="0" xfId="0" applyNumberFormat="1" applyFont="1" applyAlignment="1">
      <alignment horizontal="center"/>
    </xf>
    <xf numFmtId="172" fontId="2" fillId="0" borderId="0" xfId="7" applyNumberFormat="1" applyFont="1"/>
    <xf numFmtId="0" fontId="3" fillId="0" borderId="0" xfId="7" applyFont="1" applyFill="1" applyAlignment="1">
      <alignment horizontal="left"/>
    </xf>
    <xf numFmtId="0" fontId="7" fillId="0" borderId="0" xfId="0" applyFont="1" applyFill="1"/>
    <xf numFmtId="0" fontId="7" fillId="0" borderId="0" xfId="7" applyFont="1" applyFill="1"/>
    <xf numFmtId="0" fontId="8" fillId="0" borderId="0" xfId="7" applyFont="1" applyFill="1" applyAlignment="1">
      <alignment horizontal="left"/>
    </xf>
    <xf numFmtId="0" fontId="8" fillId="0" borderId="0" xfId="7" applyFont="1" applyFill="1" applyAlignment="1">
      <alignment horizontal="center"/>
    </xf>
    <xf numFmtId="0" fontId="7" fillId="0" borderId="0" xfId="0" applyFont="1" applyFill="1" applyBorder="1"/>
    <xf numFmtId="0" fontId="8" fillId="0" borderId="0" xfId="7" applyFont="1" applyFill="1"/>
    <xf numFmtId="0" fontId="7" fillId="0" borderId="0" xfId="7" applyFont="1" applyFill="1" applyAlignment="1">
      <alignment horizontal="left"/>
    </xf>
    <xf numFmtId="0" fontId="7" fillId="0" borderId="0" xfId="1" applyFont="1"/>
    <xf numFmtId="0" fontId="8" fillId="0" borderId="0" xfId="1" applyFont="1"/>
    <xf numFmtId="0" fontId="8" fillId="0" borderId="0" xfId="2" quotePrefix="1" applyFont="1" applyAlignment="1">
      <alignment horizontal="center"/>
    </xf>
    <xf numFmtId="0" fontId="5" fillId="0" borderId="0" xfId="2" applyFont="1" applyFill="1" applyAlignment="1">
      <alignment horizontal="left"/>
    </xf>
    <xf numFmtId="0" fontId="8" fillId="0" borderId="0" xfId="1" applyFont="1" applyAlignment="1">
      <alignment horizontal="center"/>
    </xf>
    <xf numFmtId="0" fontId="46" fillId="0" borderId="0" xfId="7" applyFont="1" applyFill="1"/>
    <xf numFmtId="0" fontId="47" fillId="0" borderId="0" xfId="7" applyFont="1" applyFill="1"/>
    <xf numFmtId="0" fontId="47" fillId="0" borderId="0" xfId="7" applyFont="1" applyFill="1" applyAlignment="1">
      <alignment horizontal="center"/>
    </xf>
    <xf numFmtId="0" fontId="5" fillId="0" borderId="0" xfId="7" applyFont="1" applyFill="1" applyAlignment="1">
      <alignment horizontal="left"/>
    </xf>
    <xf numFmtId="0" fontId="40" fillId="0" borderId="0" xfId="2" applyFont="1"/>
    <xf numFmtId="0" fontId="46" fillId="0" borderId="0" xfId="7" applyFont="1" applyFill="1" applyAlignment="1">
      <alignment horizontal="center"/>
    </xf>
    <xf numFmtId="0" fontId="12" fillId="0" borderId="0" xfId="7" applyFont="1" applyAlignment="1">
      <alignment horizontal="left"/>
    </xf>
    <xf numFmtId="0" fontId="17" fillId="0" borderId="0" xfId="7" applyFont="1" applyAlignment="1">
      <alignment horizontal="center"/>
    </xf>
    <xf numFmtId="0" fontId="61" fillId="0" borderId="0" xfId="2" applyFont="1" applyAlignment="1">
      <alignment horizontal="left"/>
    </xf>
    <xf numFmtId="0" fontId="48" fillId="0" borderId="0" xfId="2" applyFont="1"/>
    <xf numFmtId="0" fontId="48" fillId="0" borderId="0" xfId="2" applyFont="1" applyAlignment="1">
      <alignment horizontal="center"/>
    </xf>
    <xf numFmtId="0" fontId="4" fillId="0" borderId="0" xfId="4" applyFont="1" applyAlignment="1">
      <alignment horizontal="center"/>
    </xf>
    <xf numFmtId="0" fontId="2" fillId="0" borderId="0" xfId="0" applyFont="1"/>
    <xf numFmtId="0" fontId="38" fillId="0" borderId="0" xfId="0" applyFont="1"/>
    <xf numFmtId="0" fontId="37" fillId="0" borderId="0" xfId="0" applyFont="1"/>
    <xf numFmtId="0" fontId="8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Alignment="1">
      <alignment horizontal="left"/>
    </xf>
    <xf numFmtId="0" fontId="64" fillId="0" borderId="0" xfId="0" applyFont="1"/>
    <xf numFmtId="0" fontId="53" fillId="0" borderId="0" xfId="0" applyFont="1" applyFill="1" applyAlignment="1">
      <alignment horizontal="center"/>
    </xf>
    <xf numFmtId="0" fontId="53" fillId="0" borderId="0" xfId="0" applyFont="1" applyFill="1" applyAlignment="1">
      <alignment horizontal="left"/>
    </xf>
    <xf numFmtId="0" fontId="4" fillId="0" borderId="0" xfId="4" applyFont="1" applyAlignment="1">
      <alignment horizontal="left"/>
    </xf>
    <xf numFmtId="0" fontId="34" fillId="0" borderId="0" xfId="4" applyFont="1" applyAlignment="1">
      <alignment horizontal="left"/>
    </xf>
    <xf numFmtId="0" fontId="17" fillId="0" borderId="0" xfId="2" applyFont="1" applyFill="1" applyAlignment="1">
      <alignment horizontal="center"/>
    </xf>
    <xf numFmtId="0" fontId="1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2" fillId="0" borderId="0" xfId="4" applyFont="1" applyFill="1" applyAlignment="1">
      <alignment horizontal="left"/>
    </xf>
    <xf numFmtId="0" fontId="3" fillId="0" borderId="0" xfId="4" applyFont="1" applyFill="1"/>
    <xf numFmtId="0" fontId="17" fillId="0" borderId="0" xfId="2" applyFont="1" applyFill="1"/>
    <xf numFmtId="172" fontId="7" fillId="0" borderId="0" xfId="7" applyNumberFormat="1" applyFont="1" applyFill="1" applyAlignment="1">
      <alignment horizontal="center"/>
    </xf>
    <xf numFmtId="0" fontId="2" fillId="0" borderId="0" xfId="4" applyFont="1" applyFill="1" applyAlignment="1"/>
    <xf numFmtId="0" fontId="5" fillId="0" borderId="0" xfId="4" applyFont="1"/>
    <xf numFmtId="0" fontId="3" fillId="0" borderId="0" xfId="4" applyFont="1" applyAlignment="1">
      <alignment horizontal="left"/>
    </xf>
    <xf numFmtId="0" fontId="2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0" xfId="4" applyFont="1" applyBorder="1"/>
    <xf numFmtId="0" fontId="8" fillId="0" borderId="0" xfId="4" applyFont="1" applyBorder="1" applyAlignment="1">
      <alignment horizontal="center"/>
    </xf>
    <xf numFmtId="0" fontId="17" fillId="0" borderId="0" xfId="4" applyFont="1"/>
    <xf numFmtId="0" fontId="20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2" fillId="0" borderId="0" xfId="4" applyFont="1" applyFill="1"/>
    <xf numFmtId="0" fontId="2" fillId="0" borderId="1" xfId="4" applyFont="1" applyBorder="1"/>
    <xf numFmtId="0" fontId="17" fillId="0" borderId="1" xfId="4" applyFont="1" applyBorder="1"/>
    <xf numFmtId="0" fontId="17" fillId="0" borderId="1" xfId="4" applyFont="1" applyBorder="1" applyAlignment="1">
      <alignment horizontal="center"/>
    </xf>
    <xf numFmtId="0" fontId="2" fillId="0" borderId="1" xfId="0" applyFont="1" applyBorder="1"/>
    <xf numFmtId="0" fontId="48" fillId="0" borderId="6" xfId="0" applyFont="1" applyFill="1" applyBorder="1" applyAlignment="1">
      <alignment horizontal="center"/>
    </xf>
    <xf numFmtId="0" fontId="63" fillId="0" borderId="7" xfId="0" applyFont="1" applyFill="1" applyBorder="1" applyAlignment="1">
      <alignment horizontal="center"/>
    </xf>
    <xf numFmtId="0" fontId="56" fillId="0" borderId="7" xfId="0" applyFont="1" applyBorder="1" applyAlignment="1">
      <alignment horizontal="left"/>
    </xf>
    <xf numFmtId="0" fontId="48" fillId="0" borderId="7" xfId="0" applyFont="1" applyBorder="1"/>
    <xf numFmtId="0" fontId="48" fillId="0" borderId="7" xfId="0" applyFont="1" applyBorder="1" applyAlignment="1">
      <alignment horizontal="center"/>
    </xf>
    <xf numFmtId="0" fontId="48" fillId="0" borderId="8" xfId="0" applyFont="1" applyBorder="1" applyAlignment="1">
      <alignment horizontal="left" wrapText="1"/>
    </xf>
    <xf numFmtId="0" fontId="48" fillId="0" borderId="9" xfId="0" applyFont="1" applyFill="1" applyBorder="1" applyAlignment="1">
      <alignment horizontal="center"/>
    </xf>
    <xf numFmtId="0" fontId="48" fillId="0" borderId="2" xfId="0" applyFont="1" applyBorder="1"/>
    <xf numFmtId="0" fontId="48" fillId="0" borderId="2" xfId="0" applyFont="1" applyBorder="1" applyAlignment="1">
      <alignment horizontal="left" wrapText="1"/>
    </xf>
    <xf numFmtId="0" fontId="48" fillId="0" borderId="10" xfId="0" applyFont="1" applyFill="1" applyBorder="1" applyAlignment="1">
      <alignment horizontal="center"/>
    </xf>
    <xf numFmtId="0" fontId="63" fillId="0" borderId="3" xfId="0" applyFont="1" applyBorder="1" applyAlignment="1">
      <alignment horizontal="center"/>
    </xf>
    <xf numFmtId="0" fontId="56" fillId="0" borderId="3" xfId="0" applyFont="1" applyBorder="1"/>
    <xf numFmtId="0" fontId="48" fillId="0" borderId="3" xfId="0" applyFont="1" applyBorder="1"/>
    <xf numFmtId="0" fontId="48" fillId="0" borderId="3" xfId="0" applyFont="1" applyBorder="1" applyAlignment="1">
      <alignment horizontal="center"/>
    </xf>
    <xf numFmtId="0" fontId="48" fillId="0" borderId="11" xfId="0" applyFont="1" applyBorder="1"/>
    <xf numFmtId="0" fontId="56" fillId="0" borderId="7" xfId="0" applyFont="1" applyBorder="1" applyAlignment="1">
      <alignment horizontal="left" wrapText="1"/>
    </xf>
    <xf numFmtId="0" fontId="48" fillId="0" borderId="7" xfId="0" applyFont="1" applyBorder="1" applyAlignment="1">
      <alignment horizontal="left" wrapText="1"/>
    </xf>
    <xf numFmtId="0" fontId="48" fillId="0" borderId="8" xfId="0" applyFont="1" applyBorder="1"/>
    <xf numFmtId="0" fontId="48" fillId="0" borderId="2" xfId="0" applyFont="1" applyFill="1" applyBorder="1" applyAlignment="1">
      <alignment horizontal="left" wrapText="1"/>
    </xf>
    <xf numFmtId="0" fontId="63" fillId="0" borderId="3" xfId="0" applyFont="1" applyFill="1" applyBorder="1" applyAlignment="1">
      <alignment horizontal="center"/>
    </xf>
    <xf numFmtId="0" fontId="56" fillId="0" borderId="3" xfId="0" applyFont="1" applyBorder="1" applyAlignment="1">
      <alignment horizontal="left" wrapText="1"/>
    </xf>
    <xf numFmtId="0" fontId="48" fillId="0" borderId="3" xfId="0" applyFont="1" applyBorder="1" applyAlignment="1">
      <alignment horizontal="left" wrapText="1"/>
    </xf>
    <xf numFmtId="0" fontId="63" fillId="0" borderId="7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56" fillId="0" borderId="0" xfId="0" applyFont="1" applyBorder="1"/>
    <xf numFmtId="0" fontId="17" fillId="0" borderId="6" xfId="2" quotePrefix="1" applyNumberFormat="1" applyFont="1" applyBorder="1" applyAlignment="1">
      <alignment horizontal="center"/>
    </xf>
    <xf numFmtId="0" fontId="5" fillId="0" borderId="7" xfId="2" applyFont="1" applyFill="1" applyBorder="1" applyAlignment="1">
      <alignment horizontal="center"/>
    </xf>
    <xf numFmtId="0" fontId="7" fillId="0" borderId="7" xfId="2" applyFont="1" applyBorder="1"/>
    <xf numFmtId="0" fontId="8" fillId="0" borderId="7" xfId="2" applyFont="1" applyBorder="1" applyAlignment="1"/>
    <xf numFmtId="0" fontId="8" fillId="0" borderId="7" xfId="2" applyFont="1" applyBorder="1" applyAlignment="1">
      <alignment horizontal="center"/>
    </xf>
    <xf numFmtId="0" fontId="8" fillId="0" borderId="8" xfId="3" applyFont="1" applyBorder="1"/>
    <xf numFmtId="0" fontId="17" fillId="0" borderId="9" xfId="2" quotePrefix="1" applyNumberFormat="1" applyFont="1" applyBorder="1" applyAlignment="1">
      <alignment horizontal="center"/>
    </xf>
    <xf numFmtId="0" fontId="8" fillId="0" borderId="2" xfId="2" applyFont="1" applyBorder="1" applyAlignment="1"/>
    <xf numFmtId="0" fontId="8" fillId="0" borderId="2" xfId="2" applyFont="1" applyBorder="1"/>
    <xf numFmtId="0" fontId="8" fillId="0" borderId="2" xfId="3" applyFont="1" applyBorder="1"/>
    <xf numFmtId="0" fontId="0" fillId="0" borderId="0" xfId="0" applyFont="1" applyBorder="1" applyAlignment="1">
      <alignment horizontal="center"/>
    </xf>
    <xf numFmtId="0" fontId="8" fillId="0" borderId="2" xfId="2" applyFont="1" applyFill="1" applyBorder="1" applyAlignment="1"/>
    <xf numFmtId="0" fontId="0" fillId="0" borderId="0" xfId="0" applyFont="1" applyBorder="1"/>
    <xf numFmtId="0" fontId="45" fillId="0" borderId="0" xfId="0" applyFont="1" applyBorder="1"/>
    <xf numFmtId="0" fontId="45" fillId="0" borderId="0" xfId="0" applyFont="1" applyBorder="1" applyAlignment="1">
      <alignment horizontal="center"/>
    </xf>
    <xf numFmtId="0" fontId="17" fillId="0" borderId="10" xfId="2" quotePrefix="1" applyNumberFormat="1" applyFont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7" fillId="0" borderId="3" xfId="2" applyFont="1" applyBorder="1"/>
    <xf numFmtId="0" fontId="8" fillId="0" borderId="11" xfId="2" applyFont="1" applyBorder="1" applyAlignment="1"/>
    <xf numFmtId="0" fontId="48" fillId="0" borderId="6" xfId="0" applyFont="1" applyBorder="1" applyAlignment="1">
      <alignment horizontal="center"/>
    </xf>
    <xf numFmtId="0" fontId="8" fillId="0" borderId="8" xfId="2" applyFont="1" applyBorder="1" applyAlignment="1"/>
    <xf numFmtId="0" fontId="8" fillId="0" borderId="9" xfId="2" applyFont="1" applyBorder="1" applyAlignment="1">
      <alignment horizontal="center"/>
    </xf>
    <xf numFmtId="0" fontId="48" fillId="0" borderId="9" xfId="0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3" xfId="2" applyFont="1" applyBorder="1" applyAlignment="1"/>
    <xf numFmtId="0" fontId="8" fillId="0" borderId="6" xfId="2" applyFont="1" applyBorder="1" applyAlignment="1">
      <alignment horizontal="center"/>
    </xf>
    <xf numFmtId="0" fontId="8" fillId="0" borderId="7" xfId="2" applyFont="1" applyBorder="1"/>
    <xf numFmtId="0" fontId="8" fillId="0" borderId="8" xfId="2" applyFont="1" applyBorder="1"/>
    <xf numFmtId="0" fontId="8" fillId="0" borderId="3" xfId="2" applyFont="1" applyBorder="1"/>
    <xf numFmtId="0" fontId="8" fillId="0" borderId="11" xfId="2" applyFont="1" applyBorder="1"/>
    <xf numFmtId="14" fontId="66" fillId="0" borderId="0" xfId="2" applyNumberFormat="1" applyFont="1" applyAlignment="1">
      <alignment horizontal="center"/>
    </xf>
    <xf numFmtId="0" fontId="66" fillId="0" borderId="0" xfId="7" applyFont="1" applyAlignment="1">
      <alignment horizontal="left"/>
    </xf>
    <xf numFmtId="0" fontId="7" fillId="0" borderId="7" xfId="0" applyFont="1" applyBorder="1"/>
    <xf numFmtId="0" fontId="8" fillId="0" borderId="7" xfId="0" applyFont="1" applyBorder="1"/>
    <xf numFmtId="0" fontId="8" fillId="0" borderId="2" xfId="0" applyFont="1" applyBorder="1"/>
    <xf numFmtId="0" fontId="33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2" xfId="0" applyFont="1" applyBorder="1"/>
    <xf numFmtId="0" fontId="33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11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54" fillId="0" borderId="0" xfId="0" applyFont="1" applyBorder="1"/>
    <xf numFmtId="0" fontId="55" fillId="0" borderId="0" xfId="0" applyFont="1" applyBorder="1"/>
    <xf numFmtId="0" fontId="55" fillId="0" borderId="0" xfId="0" applyFont="1" applyBorder="1" applyAlignment="1">
      <alignment horizontal="center"/>
    </xf>
    <xf numFmtId="0" fontId="55" fillId="0" borderId="2" xfId="0" applyFont="1" applyBorder="1"/>
    <xf numFmtId="0" fontId="15" fillId="0" borderId="3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11" xfId="0" applyFont="1" applyBorder="1"/>
    <xf numFmtId="0" fontId="15" fillId="0" borderId="0" xfId="0" applyFont="1" applyBorder="1"/>
    <xf numFmtId="1" fontId="6" fillId="0" borderId="6" xfId="7" applyNumberFormat="1" applyFont="1" applyFill="1" applyBorder="1" applyAlignment="1">
      <alignment horizontal="center"/>
    </xf>
    <xf numFmtId="172" fontId="5" fillId="0" borderId="7" xfId="2" applyNumberFormat="1" applyFont="1" applyFill="1" applyBorder="1" applyAlignment="1">
      <alignment horizontal="center"/>
    </xf>
    <xf numFmtId="1" fontId="6" fillId="0" borderId="9" xfId="7" applyNumberFormat="1" applyFont="1" applyFill="1" applyBorder="1" applyAlignment="1">
      <alignment horizontal="center"/>
    </xf>
    <xf numFmtId="172" fontId="5" fillId="0" borderId="0" xfId="2" applyNumberFormat="1" applyFont="1" applyFill="1" applyBorder="1" applyAlignment="1">
      <alignment horizontal="center"/>
    </xf>
    <xf numFmtId="1" fontId="6" fillId="0" borderId="10" xfId="7" applyNumberFormat="1" applyFont="1" applyFill="1" applyBorder="1" applyAlignment="1">
      <alignment horizontal="center"/>
    </xf>
    <xf numFmtId="0" fontId="2" fillId="0" borderId="2" xfId="2" applyFont="1" applyBorder="1"/>
    <xf numFmtId="0" fontId="0" fillId="0" borderId="0" xfId="0" applyBorder="1" applyAlignment="1">
      <alignment horizontal="center"/>
    </xf>
    <xf numFmtId="172" fontId="5" fillId="0" borderId="3" xfId="2" applyNumberFormat="1" applyFont="1" applyFill="1" applyBorder="1" applyAlignment="1">
      <alignment horizontal="center"/>
    </xf>
    <xf numFmtId="0" fontId="7" fillId="0" borderId="3" xfId="0" applyFont="1" applyBorder="1"/>
    <xf numFmtId="0" fontId="30" fillId="0" borderId="0" xfId="2" applyFont="1" applyAlignment="1">
      <alignment horizontal="center"/>
    </xf>
    <xf numFmtId="0" fontId="29" fillId="0" borderId="0" xfId="7" applyFont="1" applyAlignment="1">
      <alignment horizontal="center"/>
    </xf>
    <xf numFmtId="0" fontId="29" fillId="0" borderId="0" xfId="2" applyFont="1" applyAlignment="1">
      <alignment horizontal="center"/>
    </xf>
    <xf numFmtId="0" fontId="65" fillId="0" borderId="0" xfId="2" applyFont="1" applyAlignment="1">
      <alignment horizontal="center"/>
    </xf>
    <xf numFmtId="0" fontId="8" fillId="0" borderId="2" xfId="2" applyFont="1" applyFill="1" applyBorder="1" applyAlignment="1">
      <alignment horizontal="left"/>
    </xf>
    <xf numFmtId="0" fontId="8" fillId="0" borderId="11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center"/>
    </xf>
    <xf numFmtId="1" fontId="5" fillId="0" borderId="7" xfId="2" applyNumberFormat="1" applyFont="1" applyFill="1" applyBorder="1" applyAlignment="1">
      <alignment horizontal="center"/>
    </xf>
    <xf numFmtId="0" fontId="7" fillId="0" borderId="7" xfId="2" applyFont="1" applyFill="1" applyBorder="1" applyAlignment="1">
      <alignment horizontal="left"/>
    </xf>
    <xf numFmtId="0" fontId="8" fillId="0" borderId="7" xfId="2" applyFont="1" applyFill="1" applyBorder="1" applyAlignment="1">
      <alignment horizontal="left"/>
    </xf>
    <xf numFmtId="0" fontId="8" fillId="0" borderId="7" xfId="2" applyFont="1" applyFill="1" applyBorder="1" applyAlignment="1">
      <alignment horizontal="center"/>
    </xf>
    <xf numFmtId="0" fontId="8" fillId="0" borderId="8" xfId="2" applyFont="1" applyFill="1" applyBorder="1" applyAlignment="1">
      <alignment horizontal="left"/>
    </xf>
    <xf numFmtId="0" fontId="8" fillId="0" borderId="9" xfId="2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left"/>
    </xf>
    <xf numFmtId="0" fontId="8" fillId="0" borderId="2" xfId="7" applyFont="1" applyBorder="1" applyAlignment="1"/>
    <xf numFmtId="0" fontId="8" fillId="0" borderId="2" xfId="2" applyNumberFormat="1" applyFont="1" applyFill="1" applyBorder="1" applyAlignment="1">
      <alignment horizontal="left"/>
    </xf>
    <xf numFmtId="0" fontId="7" fillId="0" borderId="0" xfId="7" applyFont="1" applyBorder="1" applyAlignment="1"/>
    <xf numFmtId="0" fontId="8" fillId="0" borderId="0" xfId="7" applyFont="1" applyBorder="1" applyAlignment="1"/>
    <xf numFmtId="0" fontId="8" fillId="0" borderId="2" xfId="3" applyNumberFormat="1" applyFont="1" applyFill="1" applyBorder="1" applyAlignment="1">
      <alignment horizontal="left"/>
    </xf>
    <xf numFmtId="0" fontId="8" fillId="0" borderId="0" xfId="2" applyFont="1" applyFill="1" applyBorder="1"/>
    <xf numFmtId="0" fontId="20" fillId="0" borderId="0" xfId="0" applyFont="1" applyBorder="1"/>
    <xf numFmtId="0" fontId="20" fillId="0" borderId="2" xfId="0" applyFont="1" applyBorder="1"/>
    <xf numFmtId="0" fontId="8" fillId="0" borderId="10" xfId="2" applyFont="1" applyFill="1" applyBorder="1" applyAlignment="1">
      <alignment horizontal="center"/>
    </xf>
    <xf numFmtId="1" fontId="5" fillId="0" borderId="3" xfId="2" applyNumberFormat="1" applyFont="1" applyFill="1" applyBorder="1" applyAlignment="1">
      <alignment horizontal="center"/>
    </xf>
    <xf numFmtId="0" fontId="7" fillId="0" borderId="7" xfId="7" applyFont="1" applyBorder="1" applyAlignment="1"/>
    <xf numFmtId="0" fontId="8" fillId="0" borderId="7" xfId="7" applyFont="1" applyBorder="1" applyAlignment="1"/>
    <xf numFmtId="0" fontId="8" fillId="0" borderId="7" xfId="7" applyFont="1" applyBorder="1" applyAlignment="1">
      <alignment horizontal="center"/>
    </xf>
    <xf numFmtId="0" fontId="8" fillId="0" borderId="8" xfId="7" applyFont="1" applyBorder="1" applyAlignment="1"/>
    <xf numFmtId="0" fontId="8" fillId="0" borderId="11" xfId="7" applyFont="1" applyBorder="1" applyAlignment="1"/>
    <xf numFmtId="0" fontId="5" fillId="0" borderId="3" xfId="2" applyFont="1" applyBorder="1" applyAlignment="1">
      <alignment horizontal="center"/>
    </xf>
    <xf numFmtId="0" fontId="2" fillId="0" borderId="3" xfId="2" applyFont="1" applyBorder="1"/>
    <xf numFmtId="0" fontId="7" fillId="0" borderId="6" xfId="2" quotePrefix="1" applyNumberFormat="1" applyFont="1" applyBorder="1" applyAlignment="1">
      <alignment horizontal="center"/>
    </xf>
    <xf numFmtId="0" fontId="7" fillId="0" borderId="9" xfId="2" quotePrefix="1" applyNumberFormat="1" applyFont="1" applyBorder="1" applyAlignment="1">
      <alignment horizontal="center"/>
    </xf>
    <xf numFmtId="0" fontId="7" fillId="0" borderId="10" xfId="2" quotePrefix="1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6" fillId="0" borderId="7" xfId="0" applyFont="1" applyBorder="1"/>
    <xf numFmtId="0" fontId="7" fillId="0" borderId="9" xfId="2" quotePrefix="1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0" fillId="0" borderId="0" xfId="0" applyBorder="1"/>
    <xf numFmtId="0" fontId="8" fillId="0" borderId="2" xfId="4" applyFont="1" applyBorder="1" applyAlignment="1">
      <alignment vertical="center"/>
    </xf>
    <xf numFmtId="0" fontId="8" fillId="0" borderId="12" xfId="2" applyFont="1" applyBorder="1"/>
    <xf numFmtId="0" fontId="8" fillId="0" borderId="3" xfId="4" applyFont="1" applyBorder="1" applyAlignment="1">
      <alignment vertical="center"/>
    </xf>
    <xf numFmtId="0" fontId="8" fillId="0" borderId="3" xfId="4" applyFont="1" applyBorder="1" applyAlignment="1">
      <alignment horizontal="center" vertical="center"/>
    </xf>
    <xf numFmtId="0" fontId="8" fillId="0" borderId="11" xfId="4" applyFont="1" applyBorder="1" applyAlignment="1">
      <alignment vertical="center"/>
    </xf>
    <xf numFmtId="0" fontId="5" fillId="0" borderId="7" xfId="2" applyFont="1" applyBorder="1" applyAlignment="1">
      <alignment horizontal="center"/>
    </xf>
    <xf numFmtId="0" fontId="8" fillId="0" borderId="13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0" fontId="8" fillId="0" borderId="7" xfId="5" applyFont="1" applyBorder="1" applyAlignment="1">
      <alignment horizontal="center" vertical="center"/>
    </xf>
    <xf numFmtId="0" fontId="8" fillId="0" borderId="8" xfId="4" applyFont="1" applyBorder="1" applyAlignment="1">
      <alignment vertical="center"/>
    </xf>
    <xf numFmtId="0" fontId="8" fillId="0" borderId="3" xfId="5" applyFont="1" applyBorder="1" applyAlignment="1">
      <alignment vertical="center"/>
    </xf>
    <xf numFmtId="0" fontId="8" fillId="0" borderId="3" xfId="5" applyFont="1" applyBorder="1" applyAlignment="1">
      <alignment horizontal="center" vertical="center"/>
    </xf>
    <xf numFmtId="0" fontId="7" fillId="0" borderId="13" xfId="3" applyFont="1" applyBorder="1"/>
    <xf numFmtId="0" fontId="8" fillId="0" borderId="13" xfId="3" applyFont="1" applyBorder="1"/>
    <xf numFmtId="0" fontId="8" fillId="0" borderId="13" xfId="3" applyFont="1" applyBorder="1" applyAlignment="1">
      <alignment horizontal="center"/>
    </xf>
    <xf numFmtId="0" fontId="8" fillId="0" borderId="14" xfId="3" applyFont="1" applyBorder="1"/>
    <xf numFmtId="0" fontId="8" fillId="0" borderId="12" xfId="4" applyFont="1" applyBorder="1" applyAlignment="1">
      <alignment vertical="center"/>
    </xf>
    <xf numFmtId="0" fontId="7" fillId="0" borderId="3" xfId="4" applyFont="1" applyBorder="1" applyAlignment="1">
      <alignment vertical="center"/>
    </xf>
    <xf numFmtId="0" fontId="59" fillId="0" borderId="7" xfId="2" applyFont="1" applyBorder="1" applyAlignment="1">
      <alignment horizontal="center"/>
    </xf>
    <xf numFmtId="0" fontId="44" fillId="0" borderId="7" xfId="2" applyFont="1" applyBorder="1"/>
    <xf numFmtId="0" fontId="45" fillId="0" borderId="7" xfId="2" applyFont="1" applyBorder="1"/>
    <xf numFmtId="0" fontId="45" fillId="0" borderId="7" xfId="2" applyFont="1" applyBorder="1" applyAlignment="1">
      <alignment horizontal="center"/>
    </xf>
    <xf numFmtId="0" fontId="45" fillId="0" borderId="8" xfId="2" applyFont="1" applyBorder="1"/>
    <xf numFmtId="0" fontId="45" fillId="0" borderId="2" xfId="2" applyFont="1" applyBorder="1"/>
    <xf numFmtId="0" fontId="45" fillId="0" borderId="12" xfId="2" applyFont="1" applyBorder="1"/>
    <xf numFmtId="0" fontId="2" fillId="0" borderId="0" xfId="2" applyFont="1" applyBorder="1" applyAlignment="1">
      <alignment horizontal="left"/>
    </xf>
    <xf numFmtId="0" fontId="44" fillId="0" borderId="0" xfId="0" applyFont="1" applyBorder="1"/>
    <xf numFmtId="0" fontId="8" fillId="0" borderId="12" xfId="3" applyFont="1" applyBorder="1"/>
    <xf numFmtId="0" fontId="44" fillId="0" borderId="2" xfId="2" applyFont="1" applyBorder="1"/>
    <xf numFmtId="0" fontId="29" fillId="0" borderId="0" xfId="6" applyFont="1" applyAlignment="1">
      <alignment horizontal="center"/>
    </xf>
    <xf numFmtId="0" fontId="29" fillId="0" borderId="0" xfId="6" applyFont="1" applyAlignment="1">
      <alignment horizontal="center"/>
    </xf>
    <xf numFmtId="14" fontId="67" fillId="0" borderId="0" xfId="0" applyNumberFormat="1" applyFont="1"/>
    <xf numFmtId="0" fontId="48" fillId="0" borderId="6" xfId="6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8" fillId="0" borderId="7" xfId="6" applyFont="1" applyFill="1" applyBorder="1"/>
    <xf numFmtId="0" fontId="8" fillId="0" borderId="7" xfId="3" applyFont="1" applyBorder="1"/>
    <xf numFmtId="0" fontId="8" fillId="0" borderId="7" xfId="3" applyFont="1" applyBorder="1" applyAlignment="1">
      <alignment horizontal="center"/>
    </xf>
    <xf numFmtId="0" fontId="48" fillId="0" borderId="9" xfId="6" applyFont="1" applyBorder="1" applyAlignment="1">
      <alignment horizontal="center"/>
    </xf>
    <xf numFmtId="0" fontId="48" fillId="0" borderId="10" xfId="6" applyFont="1" applyBorder="1" applyAlignment="1">
      <alignment horizontal="center"/>
    </xf>
    <xf numFmtId="0" fontId="6" fillId="0" borderId="0" xfId="6" applyFont="1" applyBorder="1" applyAlignment="1">
      <alignment horizontal="left"/>
    </xf>
    <xf numFmtId="0" fontId="18" fillId="0" borderId="0" xfId="6" applyFont="1" applyBorder="1" applyAlignment="1">
      <alignment horizontal="center"/>
    </xf>
    <xf numFmtId="0" fontId="18" fillId="0" borderId="2" xfId="6" applyFont="1" applyBorder="1"/>
    <xf numFmtId="0" fontId="7" fillId="0" borderId="0" xfId="9" applyFont="1" applyBorder="1"/>
    <xf numFmtId="0" fontId="18" fillId="0" borderId="0" xfId="6" applyFont="1" applyBorder="1"/>
    <xf numFmtId="0" fontId="6" fillId="0" borderId="2" xfId="6" applyFont="1" applyBorder="1"/>
    <xf numFmtId="173" fontId="18" fillId="0" borderId="2" xfId="6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2" fillId="0" borderId="2" xfId="6" applyFont="1" applyBorder="1"/>
    <xf numFmtId="0" fontId="5" fillId="0" borderId="3" xfId="3" applyFont="1" applyBorder="1" applyAlignment="1">
      <alignment horizontal="center"/>
    </xf>
    <xf numFmtId="0" fontId="7" fillId="0" borderId="3" xfId="9" applyFont="1" applyBorder="1"/>
    <xf numFmtId="0" fontId="8" fillId="0" borderId="11" xfId="3" applyFont="1" applyBorder="1"/>
    <xf numFmtId="0" fontId="48" fillId="0" borderId="4" xfId="6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6" fillId="0" borderId="15" xfId="6" applyFont="1" applyBorder="1"/>
    <xf numFmtId="0" fontId="18" fillId="0" borderId="15" xfId="6" applyFont="1" applyBorder="1" applyAlignment="1">
      <alignment horizontal="center"/>
    </xf>
    <xf numFmtId="0" fontId="18" fillId="0" borderId="5" xfId="6" applyFont="1" applyBorder="1"/>
    <xf numFmtId="0" fontId="6" fillId="0" borderId="7" xfId="6" applyFont="1" applyBorder="1" applyAlignment="1">
      <alignment horizontal="left"/>
    </xf>
    <xf numFmtId="0" fontId="6" fillId="0" borderId="7" xfId="6" applyFont="1" applyBorder="1"/>
    <xf numFmtId="0" fontId="18" fillId="0" borderId="7" xfId="6" applyFont="1" applyBorder="1" applyAlignment="1">
      <alignment horizontal="center"/>
    </xf>
    <xf numFmtId="0" fontId="18" fillId="0" borderId="8" xfId="6" applyFont="1" applyBorder="1"/>
    <xf numFmtId="0" fontId="6" fillId="0" borderId="3" xfId="0" applyFont="1" applyBorder="1" applyAlignment="1">
      <alignment horizontal="left"/>
    </xf>
    <xf numFmtId="0" fontId="2" fillId="0" borderId="11" xfId="6" applyFont="1" applyBorder="1"/>
    <xf numFmtId="0" fontId="1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5" fillId="0" borderId="7" xfId="6" applyFont="1" applyBorder="1" applyAlignment="1">
      <alignment horizontal="center"/>
    </xf>
    <xf numFmtId="0" fontId="15" fillId="0" borderId="7" xfId="6" applyFont="1" applyBorder="1"/>
    <xf numFmtId="0" fontId="20" fillId="0" borderId="7" xfId="6" applyFont="1" applyBorder="1"/>
    <xf numFmtId="0" fontId="20" fillId="0" borderId="7" xfId="6" applyFont="1" applyBorder="1" applyAlignment="1">
      <alignment horizontal="center"/>
    </xf>
    <xf numFmtId="0" fontId="20" fillId="0" borderId="8" xfId="6" applyFont="1" applyBorder="1"/>
    <xf numFmtId="0" fontId="8" fillId="0" borderId="2" xfId="6" applyFont="1" applyBorder="1"/>
    <xf numFmtId="0" fontId="20" fillId="0" borderId="2" xfId="6" applyFont="1" applyBorder="1"/>
    <xf numFmtId="0" fontId="8" fillId="0" borderId="2" xfId="5" applyFont="1" applyBorder="1" applyAlignment="1">
      <alignment vertical="center"/>
    </xf>
    <xf numFmtId="0" fontId="5" fillId="0" borderId="3" xfId="6" applyFont="1" applyBorder="1" applyAlignment="1">
      <alignment horizontal="center"/>
    </xf>
    <xf numFmtId="0" fontId="5" fillId="0" borderId="7" xfId="6" applyFont="1" applyBorder="1" applyAlignment="1">
      <alignment horizontal="center"/>
    </xf>
    <xf numFmtId="0" fontId="7" fillId="0" borderId="7" xfId="6" applyFont="1" applyBorder="1"/>
    <xf numFmtId="0" fontId="8" fillId="0" borderId="7" xfId="6" applyFont="1" applyBorder="1"/>
    <xf numFmtId="0" fontId="8" fillId="0" borderId="7" xfId="6" applyFont="1" applyBorder="1" applyAlignment="1">
      <alignment horizontal="center"/>
    </xf>
    <xf numFmtId="0" fontId="8" fillId="0" borderId="8" xfId="6" applyFont="1" applyBorder="1"/>
    <xf numFmtId="0" fontId="7" fillId="0" borderId="3" xfId="5" applyFont="1" applyBorder="1" applyAlignment="1">
      <alignment vertical="center"/>
    </xf>
    <xf numFmtId="0" fontId="8" fillId="0" borderId="11" xfId="5" applyFont="1" applyBorder="1" applyAlignment="1">
      <alignment vertical="center"/>
    </xf>
    <xf numFmtId="0" fontId="8" fillId="0" borderId="8" xfId="5" applyFont="1" applyBorder="1" applyAlignment="1">
      <alignment vertical="center"/>
    </xf>
    <xf numFmtId="1" fontId="26" fillId="0" borderId="7" xfId="6" applyNumberFormat="1" applyFont="1" applyBorder="1" applyAlignment="1">
      <alignment horizontal="center"/>
    </xf>
    <xf numFmtId="0" fontId="8" fillId="0" borderId="11" xfId="6" applyFont="1" applyBorder="1"/>
    <xf numFmtId="0" fontId="8" fillId="0" borderId="6" xfId="6" applyFont="1" applyBorder="1" applyAlignment="1">
      <alignment horizontal="center"/>
    </xf>
    <xf numFmtId="0" fontId="8" fillId="0" borderId="9" xfId="6" applyFont="1" applyBorder="1" applyAlignment="1">
      <alignment horizontal="center"/>
    </xf>
    <xf numFmtId="0" fontId="18" fillId="0" borderId="0" xfId="7" applyFont="1" applyBorder="1" applyAlignment="1"/>
    <xf numFmtId="0" fontId="18" fillId="0" borderId="0" xfId="0" applyFont="1" applyBorder="1" applyAlignment="1"/>
    <xf numFmtId="0" fontId="8" fillId="0" borderId="10" xfId="6" applyFont="1" applyBorder="1" applyAlignment="1">
      <alignment horizontal="center"/>
    </xf>
    <xf numFmtId="1" fontId="5" fillId="0" borderId="0" xfId="6" applyNumberFormat="1" applyFont="1" applyBorder="1" applyAlignment="1">
      <alignment horizontal="center"/>
    </xf>
    <xf numFmtId="0" fontId="6" fillId="0" borderId="2" xfId="6" applyFont="1" applyFill="1" applyBorder="1" applyAlignment="1">
      <alignment horizontal="left"/>
    </xf>
    <xf numFmtId="1" fontId="5" fillId="0" borderId="7" xfId="6" applyNumberFormat="1" applyFont="1" applyBorder="1" applyAlignment="1">
      <alignment horizontal="center"/>
    </xf>
    <xf numFmtId="0" fontId="6" fillId="0" borderId="7" xfId="6" applyFont="1" applyFill="1" applyBorder="1"/>
    <xf numFmtId="0" fontId="6" fillId="0" borderId="7" xfId="6" applyFont="1" applyBorder="1" applyAlignment="1">
      <alignment horizontal="center"/>
    </xf>
    <xf numFmtId="0" fontId="6" fillId="0" borderId="8" xfId="6" applyFont="1" applyFill="1" applyBorder="1" applyAlignment="1">
      <alignment horizontal="left"/>
    </xf>
    <xf numFmtId="0" fontId="6" fillId="0" borderId="3" xfId="6" applyFont="1" applyBorder="1"/>
    <xf numFmtId="0" fontId="6" fillId="0" borderId="3" xfId="6" applyFont="1" applyBorder="1" applyAlignment="1">
      <alignment horizontal="center"/>
    </xf>
    <xf numFmtId="0" fontId="6" fillId="0" borderId="11" xfId="6" applyFont="1" applyBorder="1"/>
    <xf numFmtId="0" fontId="6" fillId="0" borderId="6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18" fillId="0" borderId="6" xfId="6" applyFont="1" applyBorder="1" applyAlignment="1">
      <alignment horizontal="center"/>
    </xf>
    <xf numFmtId="0" fontId="5" fillId="0" borderId="7" xfId="6" applyFont="1" applyFill="1" applyBorder="1" applyAlignment="1">
      <alignment horizontal="center"/>
    </xf>
    <xf numFmtId="0" fontId="18" fillId="0" borderId="9" xfId="6" applyFont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0" xfId="6" applyFont="1" applyFill="1" applyBorder="1" applyAlignment="1">
      <alignment horizontal="center"/>
    </xf>
    <xf numFmtId="0" fontId="18" fillId="0" borderId="10" xfId="6" applyFont="1" applyBorder="1" applyAlignment="1">
      <alignment horizontal="center"/>
    </xf>
    <xf numFmtId="0" fontId="18" fillId="0" borderId="0" xfId="6" applyFont="1" applyBorder="1" applyAlignment="1"/>
    <xf numFmtId="0" fontId="6" fillId="0" borderId="0" xfId="7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7" fillId="0" borderId="3" xfId="6" applyFont="1" applyFill="1" applyBorder="1" applyAlignment="1">
      <alignment horizontal="center"/>
    </xf>
    <xf numFmtId="0" fontId="27" fillId="0" borderId="7" xfId="6" applyFont="1" applyFill="1" applyBorder="1" applyAlignment="1">
      <alignment horizontal="center"/>
    </xf>
    <xf numFmtId="0" fontId="18" fillId="0" borderId="7" xfId="6" applyFont="1" applyBorder="1" applyAlignment="1"/>
    <xf numFmtId="0" fontId="20" fillId="0" borderId="6" xfId="6" applyFont="1" applyBorder="1" applyAlignment="1">
      <alignment horizontal="center"/>
    </xf>
    <xf numFmtId="0" fontId="20" fillId="0" borderId="9" xfId="6" applyFont="1" applyBorder="1" applyAlignment="1">
      <alignment horizontal="center"/>
    </xf>
    <xf numFmtId="0" fontId="25" fillId="0" borderId="0" xfId="6" applyFont="1" applyFill="1" applyBorder="1" applyAlignment="1">
      <alignment horizontal="center"/>
    </xf>
    <xf numFmtId="0" fontId="20" fillId="0" borderId="10" xfId="6" applyFont="1" applyBorder="1" applyAlignment="1">
      <alignment horizontal="center"/>
    </xf>
    <xf numFmtId="0" fontId="59" fillId="0" borderId="0" xfId="6" applyFont="1" applyFill="1" applyBorder="1" applyAlignment="1">
      <alignment horizontal="center"/>
    </xf>
    <xf numFmtId="0" fontId="44" fillId="0" borderId="0" xfId="7" applyFont="1" applyBorder="1"/>
    <xf numFmtId="0" fontId="45" fillId="0" borderId="0" xfId="7" applyFont="1" applyBorder="1"/>
    <xf numFmtId="0" fontId="45" fillId="0" borderId="0" xfId="7" applyFont="1" applyBorder="1" applyAlignment="1">
      <alignment horizontal="center"/>
    </xf>
    <xf numFmtId="0" fontId="45" fillId="0" borderId="2" xfId="6" applyFont="1" applyBorder="1"/>
    <xf numFmtId="0" fontId="5" fillId="0" borderId="3" xfId="6" applyFont="1" applyFill="1" applyBorder="1" applyAlignment="1">
      <alignment horizontal="center"/>
    </xf>
    <xf numFmtId="0" fontId="20" fillId="0" borderId="11" xfId="6" applyFont="1" applyBorder="1"/>
    <xf numFmtId="0" fontId="5" fillId="0" borderId="7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7" fillId="0" borderId="3" xfId="6" applyFont="1" applyBorder="1"/>
    <xf numFmtId="0" fontId="8" fillId="0" borderId="3" xfId="6" applyFont="1" applyBorder="1"/>
    <xf numFmtId="0" fontId="7" fillId="0" borderId="7" xfId="7" applyFont="1" applyBorder="1"/>
    <xf numFmtId="0" fontId="8" fillId="0" borderId="7" xfId="7" applyFont="1" applyBorder="1"/>
    <xf numFmtId="0" fontId="68" fillId="0" borderId="0" xfId="7" applyFont="1" applyAlignment="1">
      <alignment horizontal="left"/>
    </xf>
    <xf numFmtId="0" fontId="4" fillId="0" borderId="7" xfId="7" applyFont="1" applyBorder="1" applyAlignment="1">
      <alignment horizontal="center"/>
    </xf>
    <xf numFmtId="0" fontId="2" fillId="0" borderId="8" xfId="7" applyFont="1" applyBorder="1"/>
    <xf numFmtId="0" fontId="5" fillId="0" borderId="0" xfId="7" applyFont="1" applyFill="1" applyBorder="1" applyAlignment="1">
      <alignment horizontal="center"/>
    </xf>
    <xf numFmtId="172" fontId="5" fillId="0" borderId="0" xfId="7" applyNumberFormat="1" applyFont="1" applyBorder="1" applyAlignment="1">
      <alignment horizontal="center"/>
    </xf>
    <xf numFmtId="0" fontId="7" fillId="0" borderId="0" xfId="8" applyFont="1" applyBorder="1"/>
    <xf numFmtId="0" fontId="8" fillId="0" borderId="0" xfId="8" applyFont="1" applyBorder="1"/>
    <xf numFmtId="0" fontId="7" fillId="0" borderId="0" xfId="0" applyFont="1" applyFill="1" applyBorder="1" applyAlignment="1">
      <alignment horizontal="left"/>
    </xf>
    <xf numFmtId="0" fontId="5" fillId="0" borderId="3" xfId="7" applyFont="1" applyFill="1" applyBorder="1" applyAlignment="1">
      <alignment horizontal="center"/>
    </xf>
    <xf numFmtId="0" fontId="5" fillId="0" borderId="7" xfId="7" applyFont="1" applyBorder="1" applyAlignment="1">
      <alignment horizontal="center"/>
    </xf>
    <xf numFmtId="0" fontId="5" fillId="0" borderId="3" xfId="7" applyFont="1" applyBorder="1" applyAlignment="1">
      <alignment horizontal="center"/>
    </xf>
    <xf numFmtId="172" fontId="5" fillId="0" borderId="3" xfId="7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2" xfId="7" applyFont="1" applyBorder="1"/>
    <xf numFmtId="0" fontId="0" fillId="0" borderId="10" xfId="0" applyBorder="1" applyAlignment="1">
      <alignment horizontal="center"/>
    </xf>
    <xf numFmtId="0" fontId="17" fillId="0" borderId="8" xfId="7" applyFont="1" applyBorder="1"/>
    <xf numFmtId="0" fontId="17" fillId="0" borderId="11" xfId="7" applyFont="1" applyBorder="1"/>
    <xf numFmtId="172" fontId="63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7" fillId="0" borderId="0" xfId="0" applyFont="1" applyBorder="1" applyAlignment="1"/>
    <xf numFmtId="0" fontId="38" fillId="0" borderId="0" xfId="0" applyFont="1" applyBorder="1" applyAlignment="1">
      <alignment horizontal="center"/>
    </xf>
    <xf numFmtId="172" fontId="63" fillId="0" borderId="3" xfId="0" applyNumberFormat="1" applyFont="1" applyBorder="1" applyAlignment="1">
      <alignment horizontal="center"/>
    </xf>
    <xf numFmtId="0" fontId="37" fillId="0" borderId="3" xfId="0" applyFont="1" applyBorder="1" applyAlignment="1"/>
    <xf numFmtId="0" fontId="20" fillId="0" borderId="3" xfId="0" applyFont="1" applyBorder="1"/>
    <xf numFmtId="0" fontId="38" fillId="0" borderId="3" xfId="0" applyFont="1" applyBorder="1" applyAlignment="1">
      <alignment horizontal="center"/>
    </xf>
    <xf numFmtId="0" fontId="7" fillId="0" borderId="7" xfId="8" applyFont="1" applyBorder="1"/>
    <xf numFmtId="0" fontId="8" fillId="0" borderId="7" xfId="8" applyFont="1" applyBorder="1"/>
    <xf numFmtId="0" fontId="8" fillId="0" borderId="7" xfId="8" applyFont="1" applyBorder="1" applyAlignment="1">
      <alignment horizontal="center"/>
    </xf>
    <xf numFmtId="0" fontId="7" fillId="0" borderId="3" xfId="8" applyFont="1" applyBorder="1"/>
    <xf numFmtId="0" fontId="8" fillId="0" borderId="3" xfId="8" applyFont="1" applyBorder="1"/>
    <xf numFmtId="0" fontId="8" fillId="0" borderId="3" xfId="8" applyFont="1" applyBorder="1" applyAlignment="1">
      <alignment horizontal="center"/>
    </xf>
    <xf numFmtId="0" fontId="38" fillId="0" borderId="0" xfId="0" applyFont="1" applyBorder="1" applyAlignment="1"/>
    <xf numFmtId="0" fontId="5" fillId="0" borderId="16" xfId="7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6" xfId="7" applyFont="1" applyBorder="1" applyAlignment="1">
      <alignment horizontal="center"/>
    </xf>
    <xf numFmtId="0" fontId="2" fillId="0" borderId="9" xfId="7" applyFont="1" applyBorder="1" applyAlignment="1">
      <alignment horizontal="center"/>
    </xf>
    <xf numFmtId="0" fontId="2" fillId="0" borderId="10" xfId="7" applyFont="1" applyBorder="1" applyAlignment="1">
      <alignment horizontal="center"/>
    </xf>
    <xf numFmtId="0" fontId="8" fillId="0" borderId="6" xfId="2" quotePrefix="1" applyNumberFormat="1" applyFont="1" applyBorder="1" applyAlignment="1">
      <alignment horizontal="center"/>
    </xf>
    <xf numFmtId="0" fontId="8" fillId="0" borderId="9" xfId="2" quotePrefix="1" applyNumberFormat="1" applyFont="1" applyBorder="1" applyAlignment="1">
      <alignment horizontal="center"/>
    </xf>
    <xf numFmtId="0" fontId="7" fillId="0" borderId="0" xfId="7" applyFont="1" applyFill="1" applyBorder="1"/>
    <xf numFmtId="0" fontId="8" fillId="0" borderId="0" xfId="7" applyFont="1" applyFill="1" applyBorder="1" applyAlignment="1">
      <alignment horizontal="left"/>
    </xf>
    <xf numFmtId="0" fontId="8" fillId="0" borderId="0" xfId="7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7" applyFont="1" applyFill="1" applyBorder="1"/>
    <xf numFmtId="0" fontId="8" fillId="0" borderId="2" xfId="0" applyFont="1" applyFill="1" applyBorder="1"/>
    <xf numFmtId="0" fontId="35" fillId="0" borderId="2" xfId="0" applyFont="1" applyFill="1" applyBorder="1"/>
    <xf numFmtId="0" fontId="39" fillId="0" borderId="0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7" applyFont="1" applyFill="1" applyBorder="1" applyAlignment="1">
      <alignment horizontal="left"/>
    </xf>
    <xf numFmtId="0" fontId="7" fillId="0" borderId="0" xfId="1" applyFont="1" applyBorder="1"/>
    <xf numFmtId="0" fontId="8" fillId="0" borderId="0" xfId="1" applyFont="1" applyBorder="1"/>
    <xf numFmtId="0" fontId="8" fillId="0" borderId="0" xfId="1" applyFont="1" applyFill="1" applyBorder="1" applyAlignment="1">
      <alignment horizontal="center"/>
    </xf>
    <xf numFmtId="0" fontId="8" fillId="0" borderId="10" xfId="2" quotePrefix="1" applyNumberFormat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1" xfId="0" applyFont="1" applyBorder="1"/>
    <xf numFmtId="0" fontId="8" fillId="0" borderId="0" xfId="1" applyFont="1" applyBorder="1" applyAlignment="1">
      <alignment horizontal="center"/>
    </xf>
    <xf numFmtId="0" fontId="8" fillId="0" borderId="2" xfId="7" applyFont="1" applyFill="1" applyBorder="1"/>
    <xf numFmtId="0" fontId="7" fillId="0" borderId="3" xfId="0" applyFont="1" applyFill="1" applyBorder="1"/>
    <xf numFmtId="0" fontId="8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8" xfId="7" applyFont="1" applyFill="1" applyBorder="1"/>
    <xf numFmtId="0" fontId="7" fillId="0" borderId="3" xfId="7" applyFont="1" applyFill="1" applyBorder="1"/>
    <xf numFmtId="0" fontId="7" fillId="0" borderId="7" xfId="7" applyFont="1" applyFill="1" applyBorder="1"/>
    <xf numFmtId="0" fontId="8" fillId="0" borderId="7" xfId="7" applyFont="1" applyFill="1" applyBorder="1"/>
    <xf numFmtId="0" fontId="8" fillId="0" borderId="7" xfId="7" applyFont="1" applyFill="1" applyBorder="1" applyAlignment="1">
      <alignment horizontal="center"/>
    </xf>
    <xf numFmtId="0" fontId="8" fillId="0" borderId="2" xfId="7" applyFont="1" applyFill="1" applyBorder="1" applyAlignment="1">
      <alignment horizontal="left"/>
    </xf>
    <xf numFmtId="0" fontId="8" fillId="0" borderId="3" xfId="7" applyFont="1" applyFill="1" applyBorder="1" applyAlignment="1">
      <alignment horizontal="left"/>
    </xf>
    <xf numFmtId="0" fontId="8" fillId="0" borderId="3" xfId="7" applyFont="1" applyFill="1" applyBorder="1" applyAlignment="1">
      <alignment horizontal="center"/>
    </xf>
    <xf numFmtId="0" fontId="8" fillId="0" borderId="11" xfId="7" applyFont="1" applyFill="1" applyBorder="1" applyAlignment="1">
      <alignment horizontal="left"/>
    </xf>
    <xf numFmtId="0" fontId="4" fillId="0" borderId="0" xfId="7" applyFont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4" fillId="0" borderId="3" xfId="7" applyFont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48" fillId="0" borderId="6" xfId="2" applyFont="1" applyBorder="1" applyAlignment="1">
      <alignment horizontal="center"/>
    </xf>
    <xf numFmtId="0" fontId="48" fillId="0" borderId="9" xfId="2" applyFont="1" applyBorder="1" applyAlignment="1">
      <alignment horizontal="center"/>
    </xf>
    <xf numFmtId="0" fontId="48" fillId="0" borderId="10" xfId="2" applyFont="1" applyBorder="1" applyAlignment="1">
      <alignment horizontal="center"/>
    </xf>
    <xf numFmtId="0" fontId="8" fillId="0" borderId="7" xfId="7" applyFont="1" applyFill="1" applyBorder="1" applyAlignment="1">
      <alignment horizontal="left"/>
    </xf>
    <xf numFmtId="0" fontId="6" fillId="0" borderId="6" xfId="2" applyFont="1" applyBorder="1" applyAlignment="1">
      <alignment horizontal="center"/>
    </xf>
    <xf numFmtId="0" fontId="26" fillId="0" borderId="7" xfId="2" applyFont="1" applyFill="1" applyBorder="1" applyAlignment="1">
      <alignment horizontal="center"/>
    </xf>
    <xf numFmtId="0" fontId="7" fillId="0" borderId="7" xfId="3" applyFont="1" applyBorder="1"/>
    <xf numFmtId="0" fontId="6" fillId="0" borderId="9" xfId="2" applyFont="1" applyBorder="1" applyAlignment="1">
      <alignment horizontal="center"/>
    </xf>
    <xf numFmtId="172" fontId="31" fillId="0" borderId="0" xfId="7" applyNumberFormat="1" applyFont="1" applyFill="1" applyBorder="1" applyAlignment="1">
      <alignment horizontal="center"/>
    </xf>
    <xf numFmtId="0" fontId="22" fillId="0" borderId="0" xfId="7" applyFont="1" applyBorder="1"/>
    <xf numFmtId="0" fontId="18" fillId="0" borderId="0" xfId="2" applyFont="1" applyBorder="1" applyAlignment="1">
      <alignment horizontal="center"/>
    </xf>
    <xf numFmtId="0" fontId="18" fillId="0" borderId="2" xfId="2" applyFont="1" applyBorder="1" applyAlignment="1"/>
    <xf numFmtId="0" fontId="8" fillId="0" borderId="2" xfId="7" applyFont="1" applyBorder="1"/>
    <xf numFmtId="0" fontId="6" fillId="0" borderId="10" xfId="2" applyFont="1" applyBorder="1" applyAlignment="1">
      <alignment horizontal="center"/>
    </xf>
    <xf numFmtId="0" fontId="22" fillId="0" borderId="0" xfId="2" applyFont="1" applyFill="1" applyBorder="1"/>
    <xf numFmtId="0" fontId="6" fillId="0" borderId="2" xfId="2" applyFont="1" applyBorder="1" applyAlignment="1"/>
    <xf numFmtId="0" fontId="6" fillId="0" borderId="0" xfId="0" applyFont="1" applyFill="1" applyBorder="1"/>
    <xf numFmtId="0" fontId="6" fillId="0" borderId="0" xfId="0" applyFont="1" applyBorder="1" applyAlignment="1"/>
    <xf numFmtId="0" fontId="7" fillId="0" borderId="2" xfId="0" applyFont="1" applyBorder="1"/>
    <xf numFmtId="172" fontId="26" fillId="0" borderId="3" xfId="2" applyNumberFormat="1" applyFont="1" applyFill="1" applyBorder="1" applyAlignment="1">
      <alignment horizontal="center"/>
    </xf>
    <xf numFmtId="0" fontId="7" fillId="0" borderId="3" xfId="3" applyFont="1" applyBorder="1"/>
    <xf numFmtId="0" fontId="8" fillId="0" borderId="3" xfId="7" applyFont="1" applyBorder="1"/>
    <xf numFmtId="0" fontId="8" fillId="0" borderId="11" xfId="7" applyFont="1" applyBorder="1"/>
    <xf numFmtId="0" fontId="18" fillId="0" borderId="6" xfId="2" applyFont="1" applyBorder="1" applyAlignment="1">
      <alignment horizontal="center"/>
    </xf>
    <xf numFmtId="172" fontId="31" fillId="0" borderId="7" xfId="7" applyNumberFormat="1" applyFont="1" applyFill="1" applyBorder="1" applyAlignment="1">
      <alignment horizontal="center"/>
    </xf>
    <xf numFmtId="0" fontId="22" fillId="0" borderId="7" xfId="7" applyFont="1" applyBorder="1"/>
    <xf numFmtId="0" fontId="18" fillId="0" borderId="7" xfId="2" applyFont="1" applyBorder="1" applyAlignment="1"/>
    <xf numFmtId="0" fontId="18" fillId="0" borderId="7" xfId="2" applyFont="1" applyBorder="1" applyAlignment="1">
      <alignment horizontal="center"/>
    </xf>
    <xf numFmtId="0" fontId="18" fillId="0" borderId="8" xfId="2" applyFont="1" applyBorder="1" applyAlignment="1"/>
    <xf numFmtId="0" fontId="18" fillId="0" borderId="9" xfId="2" applyFont="1" applyBorder="1" applyAlignment="1">
      <alignment horizontal="center"/>
    </xf>
    <xf numFmtId="0" fontId="18" fillId="0" borderId="10" xfId="2" applyFont="1" applyBorder="1" applyAlignment="1">
      <alignment horizontal="center"/>
    </xf>
    <xf numFmtId="0" fontId="22" fillId="0" borderId="3" xfId="2" applyFont="1" applyFill="1" applyBorder="1"/>
    <xf numFmtId="0" fontId="18" fillId="0" borderId="3" xfId="2" applyFont="1" applyBorder="1" applyAlignment="1"/>
    <xf numFmtId="0" fontId="18" fillId="0" borderId="3" xfId="2" applyFont="1" applyBorder="1" applyAlignment="1">
      <alignment horizontal="center"/>
    </xf>
    <xf numFmtId="0" fontId="18" fillId="0" borderId="11" xfId="2" applyFont="1" applyBorder="1" applyAlignment="1"/>
    <xf numFmtId="0" fontId="18" fillId="0" borderId="4" xfId="2" applyFont="1" applyBorder="1" applyAlignment="1">
      <alignment horizontal="center"/>
    </xf>
    <xf numFmtId="0" fontId="26" fillId="0" borderId="15" xfId="2" applyFont="1" applyFill="1" applyBorder="1" applyAlignment="1">
      <alignment horizontal="center"/>
    </xf>
    <xf numFmtId="0" fontId="7" fillId="0" borderId="15" xfId="3" applyFont="1" applyBorder="1"/>
    <xf numFmtId="0" fontId="8" fillId="0" borderId="15" xfId="7" applyFont="1" applyBorder="1"/>
    <xf numFmtId="0" fontId="8" fillId="0" borderId="15" xfId="7" applyFont="1" applyBorder="1" applyAlignment="1">
      <alignment horizontal="center"/>
    </xf>
    <xf numFmtId="0" fontId="18" fillId="0" borderId="5" xfId="2" applyFont="1" applyBorder="1" applyAlignment="1"/>
    <xf numFmtId="0" fontId="23" fillId="0" borderId="7" xfId="2" applyFont="1" applyFill="1" applyBorder="1"/>
    <xf numFmtId="0" fontId="23" fillId="0" borderId="0" xfId="2" applyFont="1" applyFill="1" applyBorder="1"/>
    <xf numFmtId="0" fontId="7" fillId="0" borderId="0" xfId="3" applyFont="1" applyBorder="1" applyAlignment="1">
      <alignment horizontal="left"/>
    </xf>
    <xf numFmtId="0" fontId="8" fillId="0" borderId="0" xfId="7" applyFont="1" applyBorder="1" applyAlignment="1">
      <alignment horizontal="left"/>
    </xf>
    <xf numFmtId="0" fontId="23" fillId="0" borderId="3" xfId="2" applyFont="1" applyFill="1" applyBorder="1"/>
    <xf numFmtId="0" fontId="6" fillId="0" borderId="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23" fillId="0" borderId="15" xfId="2" applyFont="1" applyFill="1" applyBorder="1"/>
    <xf numFmtId="0" fontId="8" fillId="0" borderId="15" xfId="2" applyFont="1" applyBorder="1"/>
    <xf numFmtId="0" fontId="8" fillId="0" borderId="15" xfId="2" applyFont="1" applyBorder="1" applyAlignment="1">
      <alignment horizontal="center"/>
    </xf>
    <xf numFmtId="0" fontId="8" fillId="0" borderId="5" xfId="2" applyFont="1" applyBorder="1"/>
    <xf numFmtId="0" fontId="8" fillId="0" borderId="6" xfId="7" applyFont="1" applyBorder="1" applyAlignment="1">
      <alignment horizontal="center"/>
    </xf>
    <xf numFmtId="0" fontId="5" fillId="0" borderId="7" xfId="7" applyFont="1" applyFill="1" applyBorder="1" applyAlignment="1">
      <alignment horizontal="center"/>
    </xf>
    <xf numFmtId="0" fontId="8" fillId="0" borderId="9" xfId="7" applyFont="1" applyBorder="1" applyAlignment="1">
      <alignment horizontal="center"/>
    </xf>
    <xf numFmtId="0" fontId="5" fillId="0" borderId="0" xfId="9" applyFont="1" applyFill="1" applyBorder="1" applyAlignment="1">
      <alignment horizontal="center"/>
    </xf>
    <xf numFmtId="0" fontId="6" fillId="0" borderId="2" xfId="2" applyFont="1" applyBorder="1"/>
    <xf numFmtId="0" fontId="8" fillId="0" borderId="10" xfId="7" applyFont="1" applyBorder="1" applyAlignment="1">
      <alignment horizontal="center"/>
    </xf>
    <xf numFmtId="0" fontId="8" fillId="0" borderId="2" xfId="9" applyFont="1" applyBorder="1" applyAlignment="1">
      <alignment horizontal="left"/>
    </xf>
    <xf numFmtId="0" fontId="18" fillId="0" borderId="0" xfId="2" applyFont="1" applyBorder="1"/>
    <xf numFmtId="0" fontId="18" fillId="0" borderId="2" xfId="2" applyFont="1" applyBorder="1"/>
    <xf numFmtId="0" fontId="5" fillId="0" borderId="3" xfId="9" applyFont="1" applyFill="1" applyBorder="1" applyAlignment="1">
      <alignment horizontal="center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2" fillId="0" borderId="11" xfId="2" applyFont="1" applyBorder="1"/>
    <xf numFmtId="0" fontId="5" fillId="0" borderId="7" xfId="9" applyFont="1" applyFill="1" applyBorder="1" applyAlignment="1">
      <alignment horizontal="center"/>
    </xf>
    <xf numFmtId="0" fontId="6" fillId="0" borderId="13" xfId="2" applyFont="1" applyBorder="1"/>
    <xf numFmtId="0" fontId="8" fillId="0" borderId="8" xfId="7" applyFont="1" applyBorder="1"/>
    <xf numFmtId="0" fontId="6" fillId="0" borderId="11" xfId="2" applyFont="1" applyBorder="1"/>
    <xf numFmtId="0" fontId="2" fillId="0" borderId="6" xfId="10" quotePrefix="1" applyNumberFormat="1" applyFont="1" applyBorder="1" applyAlignment="1">
      <alignment horizontal="center"/>
    </xf>
    <xf numFmtId="0" fontId="2" fillId="0" borderId="9" xfId="10" quotePrefix="1" applyNumberFormat="1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10" xfId="10" quotePrefix="1" applyNumberFormat="1" applyFont="1" applyBorder="1" applyAlignment="1">
      <alignment horizontal="center"/>
    </xf>
    <xf numFmtId="0" fontId="7" fillId="0" borderId="3" xfId="2" applyFont="1" applyFill="1" applyBorder="1"/>
    <xf numFmtId="0" fontId="8" fillId="0" borderId="3" xfId="2" applyFont="1" applyBorder="1" applyAlignment="1">
      <alignment horizontal="left"/>
    </xf>
    <xf numFmtId="0" fontId="8" fillId="0" borderId="11" xfId="2" applyFont="1" applyBorder="1" applyAlignment="1">
      <alignment horizontal="left"/>
    </xf>
    <xf numFmtId="1" fontId="5" fillId="0" borderId="7" xfId="2" applyNumberFormat="1" applyFont="1" applyBorder="1" applyAlignment="1">
      <alignment horizontal="center"/>
    </xf>
    <xf numFmtId="0" fontId="7" fillId="0" borderId="7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8" fillId="0" borderId="8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32" fillId="0" borderId="9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7" fillId="0" borderId="15" xfId="0" applyFont="1" applyBorder="1"/>
    <xf numFmtId="0" fontId="8" fillId="0" borderId="15" xfId="0" applyFont="1" applyBorder="1"/>
    <xf numFmtId="0" fontId="8" fillId="0" borderId="15" xfId="0" applyFont="1" applyBorder="1" applyAlignment="1">
      <alignment horizontal="center"/>
    </xf>
    <xf numFmtId="0" fontId="2" fillId="0" borderId="5" xfId="2" applyFont="1" applyBorder="1"/>
    <xf numFmtId="0" fontId="29" fillId="0" borderId="0" xfId="4" applyFont="1" applyAlignment="1">
      <alignment horizontal="center"/>
    </xf>
    <xf numFmtId="0" fontId="68" fillId="0" borderId="0" xfId="7" applyFont="1" applyAlignment="1">
      <alignment horizontal="center"/>
    </xf>
    <xf numFmtId="0" fontId="17" fillId="0" borderId="6" xfId="2" applyFont="1" applyFill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17" fillId="0" borderId="7" xfId="0" applyFont="1" applyFill="1" applyBorder="1"/>
    <xf numFmtId="0" fontId="8" fillId="0" borderId="7" xfId="0" applyFont="1" applyFill="1" applyBorder="1" applyAlignment="1">
      <alignment horizontal="center"/>
    </xf>
    <xf numFmtId="0" fontId="8" fillId="0" borderId="8" xfId="2" applyFont="1" applyFill="1" applyBorder="1"/>
    <xf numFmtId="0" fontId="17" fillId="0" borderId="9" xfId="2" applyFont="1" applyFill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17" fillId="0" borderId="0" xfId="0" applyFont="1" applyFill="1" applyBorder="1"/>
    <xf numFmtId="0" fontId="8" fillId="0" borderId="2" xfId="2" applyFont="1" applyFill="1" applyBorder="1"/>
    <xf numFmtId="0" fontId="4" fillId="0" borderId="0" xfId="4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7" fillId="0" borderId="10" xfId="2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172" fontId="4" fillId="0" borderId="0" xfId="4" applyNumberFormat="1" applyFont="1" applyFill="1" applyBorder="1" applyAlignment="1">
      <alignment horizontal="center"/>
    </xf>
    <xf numFmtId="172" fontId="4" fillId="0" borderId="0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17" fillId="0" borderId="3" xfId="0" applyFont="1" applyFill="1" applyBorder="1"/>
    <xf numFmtId="0" fontId="8" fillId="0" borderId="11" xfId="2" applyFont="1" applyFill="1" applyBorder="1"/>
    <xf numFmtId="0" fontId="5" fillId="0" borderId="7" xfId="4" applyFont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17" fillId="0" borderId="7" xfId="0" applyFont="1" applyBorder="1"/>
    <xf numFmtId="0" fontId="17" fillId="0" borderId="3" xfId="0" applyFont="1" applyBorder="1"/>
    <xf numFmtId="0" fontId="4" fillId="0" borderId="3" xfId="4" applyFont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8" fillId="0" borderId="7" xfId="0" applyFont="1" applyFill="1" applyBorder="1"/>
    <xf numFmtId="0" fontId="35" fillId="0" borderId="0" xfId="0" applyFont="1" applyFill="1" applyBorder="1"/>
    <xf numFmtId="0" fontId="69" fillId="0" borderId="0" xfId="4" applyFont="1"/>
    <xf numFmtId="0" fontId="8" fillId="0" borderId="7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0" xfId="0" quotePrefix="1" applyFont="1" applyBorder="1" applyAlignment="1">
      <alignment horizontal="center"/>
    </xf>
    <xf numFmtId="0" fontId="17" fillId="0" borderId="2" xfId="4" applyFont="1" applyBorder="1"/>
    <xf numFmtId="0" fontId="37" fillId="0" borderId="0" xfId="0" applyFont="1" applyBorder="1"/>
    <xf numFmtId="0" fontId="38" fillId="0" borderId="0" xfId="0" applyFont="1" applyBorder="1"/>
    <xf numFmtId="0" fontId="37" fillId="0" borderId="3" xfId="0" applyFont="1" applyBorder="1"/>
    <xf numFmtId="0" fontId="38" fillId="0" borderId="3" xfId="0" applyFont="1" applyBorder="1"/>
    <xf numFmtId="0" fontId="2" fillId="0" borderId="7" xfId="0" applyFont="1" applyBorder="1"/>
    <xf numFmtId="0" fontId="2" fillId="0" borderId="3" xfId="0" applyFont="1" applyBorder="1"/>
    <xf numFmtId="0" fontId="8" fillId="0" borderId="3" xfId="0" quotePrefix="1" applyFont="1" applyBorder="1" applyAlignment="1">
      <alignment horizontal="center"/>
    </xf>
    <xf numFmtId="0" fontId="2" fillId="0" borderId="7" xfId="0" applyFont="1" applyFill="1" applyBorder="1"/>
    <xf numFmtId="0" fontId="8" fillId="0" borderId="7" xfId="0" quotePrefix="1" applyFont="1" applyBorder="1" applyAlignment="1">
      <alignment horizontal="center"/>
    </xf>
    <xf numFmtId="0" fontId="8" fillId="0" borderId="12" xfId="4" applyFont="1" applyBorder="1"/>
    <xf numFmtId="0" fontId="17" fillId="0" borderId="11" xfId="4" applyFont="1" applyBorder="1"/>
  </cellXfs>
  <cellStyles count="11">
    <cellStyle name="Normaallaad 4" xfId="1"/>
    <cellStyle name="Normal" xfId="0" builtinId="0"/>
    <cellStyle name="Normal 2" xfId="2"/>
    <cellStyle name="Normal 2 2" xfId="3"/>
    <cellStyle name="Normal 2 2 2" xfId="4"/>
    <cellStyle name="Normal 2 2 2 2" xfId="5"/>
    <cellStyle name="Normal 3" xfId="6"/>
    <cellStyle name="Normal 3 2" xfId="7"/>
    <cellStyle name="Normal 3 3" xfId="8"/>
    <cellStyle name="Normal 4" xfId="9"/>
    <cellStyle name="Normal_Sheet1" xfId="10"/>
  </cellStyles>
  <dxfs count="11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L9" sqref="L9"/>
    </sheetView>
  </sheetViews>
  <sheetFormatPr baseColWidth="10" defaultColWidth="8.83203125" defaultRowHeight="15" x14ac:dyDescent="0.2"/>
  <cols>
    <col min="1" max="1" width="4.33203125" customWidth="1"/>
    <col min="2" max="2" width="5.5" customWidth="1"/>
    <col min="3" max="3" width="13.5" customWidth="1"/>
    <col min="4" max="4" width="13.6640625" customWidth="1"/>
    <col min="5" max="5" width="4" customWidth="1"/>
    <col min="6" max="6" width="14.83203125" customWidth="1"/>
  </cols>
  <sheetData>
    <row r="1" spans="1:8" ht="23" x14ac:dyDescent="0.25">
      <c r="A1" s="1"/>
      <c r="B1" s="2"/>
      <c r="C1" s="519" t="s">
        <v>610</v>
      </c>
      <c r="D1" s="519"/>
      <c r="E1" s="483" t="s">
        <v>611</v>
      </c>
      <c r="F1" s="483"/>
    </row>
    <row r="2" spans="1:8" x14ac:dyDescent="0.2">
      <c r="A2" s="307" t="s">
        <v>613</v>
      </c>
      <c r="B2" s="234"/>
      <c r="C2" s="234"/>
      <c r="D2" s="234"/>
      <c r="E2" s="234"/>
      <c r="F2" s="234"/>
      <c r="G2" s="234"/>
      <c r="H2" s="234"/>
    </row>
    <row r="3" spans="1:8" ht="15.75" customHeight="1" x14ac:dyDescent="0.2">
      <c r="A3" s="428">
        <v>1</v>
      </c>
      <c r="B3" s="429">
        <v>121</v>
      </c>
      <c r="C3" s="430" t="s">
        <v>614</v>
      </c>
      <c r="D3" s="431" t="s">
        <v>615</v>
      </c>
      <c r="E3" s="432">
        <v>67</v>
      </c>
      <c r="F3" s="433" t="s">
        <v>616</v>
      </c>
      <c r="G3" s="234"/>
      <c r="H3" s="234"/>
    </row>
    <row r="4" spans="1:8" ht="16" x14ac:dyDescent="0.2">
      <c r="A4" s="434">
        <v>2</v>
      </c>
      <c r="B4" s="312">
        <v>116</v>
      </c>
      <c r="C4" s="314" t="s">
        <v>141</v>
      </c>
      <c r="D4" s="310" t="s">
        <v>617</v>
      </c>
      <c r="E4" s="236">
        <v>69</v>
      </c>
      <c r="F4" s="435" t="s">
        <v>618</v>
      </c>
      <c r="G4" s="234"/>
      <c r="H4" s="234"/>
    </row>
    <row r="5" spans="1:8" ht="16" x14ac:dyDescent="0.2">
      <c r="A5" s="434">
        <v>3</v>
      </c>
      <c r="B5" s="312">
        <v>116</v>
      </c>
      <c r="C5" s="220" t="s">
        <v>619</v>
      </c>
      <c r="D5" s="301" t="s">
        <v>620</v>
      </c>
      <c r="E5" s="236">
        <v>96</v>
      </c>
      <c r="F5" s="435" t="s">
        <v>178</v>
      </c>
      <c r="G5" s="234"/>
      <c r="H5" s="234"/>
    </row>
    <row r="6" spans="1:8" ht="15.75" customHeight="1" x14ac:dyDescent="0.2">
      <c r="A6" s="434">
        <v>4</v>
      </c>
      <c r="B6" s="312">
        <v>112</v>
      </c>
      <c r="C6" s="313" t="s">
        <v>108</v>
      </c>
      <c r="D6" s="301" t="s">
        <v>621</v>
      </c>
      <c r="E6" s="236">
        <v>68</v>
      </c>
      <c r="F6" s="436" t="s">
        <v>622</v>
      </c>
      <c r="G6" s="234"/>
      <c r="H6" s="234"/>
    </row>
    <row r="7" spans="1:8" ht="16" x14ac:dyDescent="0.2">
      <c r="A7" s="434">
        <v>5</v>
      </c>
      <c r="B7" s="315">
        <v>110</v>
      </c>
      <c r="C7" s="313" t="s">
        <v>623</v>
      </c>
      <c r="D7" s="310" t="s">
        <v>624</v>
      </c>
      <c r="E7" s="236">
        <v>67</v>
      </c>
      <c r="F7" s="436" t="s">
        <v>616</v>
      </c>
      <c r="G7" s="234"/>
      <c r="H7" s="234"/>
    </row>
    <row r="8" spans="1:8" ht="16" x14ac:dyDescent="0.2">
      <c r="A8" s="434">
        <v>6</v>
      </c>
      <c r="B8" s="315">
        <v>97</v>
      </c>
      <c r="C8" s="313" t="s">
        <v>625</v>
      </c>
      <c r="D8" s="301" t="s">
        <v>626</v>
      </c>
      <c r="E8" s="236">
        <v>62</v>
      </c>
      <c r="F8" s="435" t="s">
        <v>627</v>
      </c>
      <c r="G8" s="234"/>
      <c r="H8" s="234"/>
    </row>
    <row r="9" spans="1:8" ht="16" x14ac:dyDescent="0.2">
      <c r="A9" s="434">
        <v>7</v>
      </c>
      <c r="B9" s="312">
        <v>96</v>
      </c>
      <c r="C9" s="313" t="s">
        <v>628</v>
      </c>
      <c r="D9" s="301" t="s">
        <v>615</v>
      </c>
      <c r="E9" s="236"/>
      <c r="F9" s="436" t="s">
        <v>616</v>
      </c>
      <c r="G9" s="234"/>
      <c r="H9" s="234"/>
    </row>
    <row r="10" spans="1:8" ht="16" x14ac:dyDescent="0.2">
      <c r="A10" s="434">
        <v>8</v>
      </c>
      <c r="B10" s="312">
        <v>95</v>
      </c>
      <c r="C10" s="314" t="s">
        <v>116</v>
      </c>
      <c r="D10" s="310" t="s">
        <v>629</v>
      </c>
      <c r="E10" s="236">
        <v>99</v>
      </c>
      <c r="F10" s="436" t="s">
        <v>630</v>
      </c>
      <c r="G10" s="234"/>
      <c r="H10" s="234"/>
    </row>
    <row r="11" spans="1:8" ht="15.75" customHeight="1" x14ac:dyDescent="0.2">
      <c r="A11" s="437">
        <v>9</v>
      </c>
      <c r="B11" s="438">
        <v>89</v>
      </c>
      <c r="C11" s="439" t="s">
        <v>32</v>
      </c>
      <c r="D11" s="440" t="s">
        <v>146</v>
      </c>
      <c r="E11" s="441">
        <v>88</v>
      </c>
      <c r="F11" s="442" t="s">
        <v>627</v>
      </c>
      <c r="G11" s="234"/>
      <c r="H11" s="234"/>
    </row>
    <row r="12" spans="1:8" x14ac:dyDescent="0.2">
      <c r="A12" s="234"/>
      <c r="B12" s="234"/>
      <c r="C12" s="234"/>
      <c r="D12" s="299"/>
      <c r="E12" s="309"/>
      <c r="F12" s="299"/>
      <c r="G12" s="234"/>
      <c r="H12" s="234"/>
    </row>
    <row r="13" spans="1:8" x14ac:dyDescent="0.2">
      <c r="A13" s="307" t="s">
        <v>631</v>
      </c>
      <c r="B13" s="234"/>
      <c r="C13" s="234"/>
      <c r="D13" s="299"/>
      <c r="E13" s="309"/>
      <c r="F13" s="299"/>
      <c r="G13" s="234"/>
      <c r="H13" s="234"/>
    </row>
    <row r="14" spans="1:8" ht="16" x14ac:dyDescent="0.2">
      <c r="A14" s="428">
        <v>1</v>
      </c>
      <c r="B14" s="429">
        <v>117</v>
      </c>
      <c r="C14" s="443" t="s">
        <v>27</v>
      </c>
      <c r="D14" s="444" t="s">
        <v>632</v>
      </c>
      <c r="E14" s="432">
        <v>70</v>
      </c>
      <c r="F14" s="445" t="s">
        <v>633</v>
      </c>
      <c r="G14" s="234"/>
      <c r="H14" s="234"/>
    </row>
    <row r="15" spans="1:8" ht="16" x14ac:dyDescent="0.2">
      <c r="A15" s="434">
        <v>2</v>
      </c>
      <c r="B15" s="312">
        <v>113</v>
      </c>
      <c r="C15" s="314" t="s">
        <v>634</v>
      </c>
      <c r="D15" s="310" t="s">
        <v>632</v>
      </c>
      <c r="E15" s="236">
        <v>92</v>
      </c>
      <c r="F15" s="436" t="s">
        <v>622</v>
      </c>
      <c r="G15" s="234"/>
      <c r="H15" s="234"/>
    </row>
    <row r="16" spans="1:8" ht="16" x14ac:dyDescent="0.2">
      <c r="A16" s="434">
        <v>3</v>
      </c>
      <c r="B16" s="312">
        <v>111</v>
      </c>
      <c r="C16" s="314" t="s">
        <v>635</v>
      </c>
      <c r="D16" s="310" t="s">
        <v>636</v>
      </c>
      <c r="E16" s="236">
        <v>60</v>
      </c>
      <c r="F16" s="435" t="s">
        <v>616</v>
      </c>
      <c r="G16" s="234"/>
      <c r="H16" s="234"/>
    </row>
    <row r="17" spans="1:8" ht="16" x14ac:dyDescent="0.2">
      <c r="A17" s="434">
        <v>4</v>
      </c>
      <c r="B17" s="312">
        <v>109</v>
      </c>
      <c r="C17" s="314" t="s">
        <v>250</v>
      </c>
      <c r="D17" s="301" t="s">
        <v>637</v>
      </c>
      <c r="E17" s="236">
        <v>76</v>
      </c>
      <c r="F17" s="435" t="s">
        <v>616</v>
      </c>
      <c r="G17" s="234"/>
      <c r="H17" s="234"/>
    </row>
    <row r="18" spans="1:8" ht="16" x14ac:dyDescent="0.2">
      <c r="A18" s="434">
        <v>5</v>
      </c>
      <c r="B18" s="312">
        <v>108</v>
      </c>
      <c r="C18" s="314" t="s">
        <v>638</v>
      </c>
      <c r="D18" s="310" t="s">
        <v>632</v>
      </c>
      <c r="E18" s="236">
        <v>65</v>
      </c>
      <c r="F18" s="436" t="s">
        <v>622</v>
      </c>
      <c r="G18" s="234"/>
      <c r="H18" s="234"/>
    </row>
    <row r="19" spans="1:8" ht="15" customHeight="1" x14ac:dyDescent="0.2">
      <c r="A19" s="434">
        <v>6</v>
      </c>
      <c r="B19" s="312">
        <v>106</v>
      </c>
      <c r="C19" s="314" t="s">
        <v>183</v>
      </c>
      <c r="D19" s="310" t="s">
        <v>639</v>
      </c>
      <c r="E19" s="236">
        <v>64</v>
      </c>
      <c r="F19" s="435" t="s">
        <v>616</v>
      </c>
      <c r="G19" s="234"/>
      <c r="H19" s="234"/>
    </row>
    <row r="20" spans="1:8" ht="16" x14ac:dyDescent="0.2">
      <c r="A20" s="434">
        <v>7</v>
      </c>
      <c r="B20" s="312">
        <v>102</v>
      </c>
      <c r="C20" s="313" t="s">
        <v>640</v>
      </c>
      <c r="D20" s="301" t="s">
        <v>641</v>
      </c>
      <c r="E20" s="236">
        <v>59</v>
      </c>
      <c r="F20" s="436" t="s">
        <v>642</v>
      </c>
      <c r="G20" s="234"/>
      <c r="H20" s="234"/>
    </row>
    <row r="21" spans="1:8" ht="16" x14ac:dyDescent="0.2">
      <c r="A21" s="434">
        <v>8</v>
      </c>
      <c r="B21" s="312">
        <v>91</v>
      </c>
      <c r="C21" s="317" t="s">
        <v>634</v>
      </c>
      <c r="D21" s="301" t="s">
        <v>643</v>
      </c>
      <c r="E21" s="236"/>
      <c r="F21" s="446" t="s">
        <v>642</v>
      </c>
      <c r="G21" s="234"/>
      <c r="H21" s="234"/>
    </row>
    <row r="22" spans="1:8" ht="16" x14ac:dyDescent="0.2">
      <c r="A22" s="434">
        <v>9</v>
      </c>
      <c r="B22" s="312">
        <v>90</v>
      </c>
      <c r="C22" s="314" t="s">
        <v>644</v>
      </c>
      <c r="D22" s="310" t="s">
        <v>645</v>
      </c>
      <c r="E22" s="236">
        <v>96</v>
      </c>
      <c r="F22" s="435"/>
      <c r="G22" s="234"/>
      <c r="H22" s="234"/>
    </row>
    <row r="23" spans="1:8" ht="16" x14ac:dyDescent="0.2">
      <c r="A23" s="437">
        <v>10</v>
      </c>
      <c r="B23" s="447">
        <v>85</v>
      </c>
      <c r="C23" s="448" t="s">
        <v>646</v>
      </c>
      <c r="D23" s="449" t="s">
        <v>645</v>
      </c>
      <c r="E23" s="441">
        <v>99</v>
      </c>
      <c r="F23" s="442"/>
      <c r="G23" s="234"/>
      <c r="H23" s="234"/>
    </row>
    <row r="24" spans="1:8" x14ac:dyDescent="0.2">
      <c r="A24" s="308"/>
      <c r="B24" s="234"/>
      <c r="C24" s="234"/>
      <c r="D24" s="299"/>
      <c r="E24" s="309"/>
      <c r="F24" s="299"/>
      <c r="G24" s="234"/>
      <c r="H24" s="234"/>
    </row>
    <row r="25" spans="1:8" x14ac:dyDescent="0.2">
      <c r="A25" s="307" t="s">
        <v>647</v>
      </c>
      <c r="B25" s="234"/>
      <c r="C25" s="234"/>
      <c r="D25" s="299"/>
      <c r="E25" s="299"/>
      <c r="F25" s="299"/>
      <c r="G25" s="234"/>
      <c r="H25" s="234"/>
    </row>
    <row r="26" spans="1:8" ht="16" x14ac:dyDescent="0.2">
      <c r="A26" s="428">
        <v>1</v>
      </c>
      <c r="B26" s="450">
        <v>108</v>
      </c>
      <c r="C26" s="443" t="s">
        <v>635</v>
      </c>
      <c r="D26" s="444" t="s">
        <v>636</v>
      </c>
      <c r="E26" s="432">
        <v>60</v>
      </c>
      <c r="F26" s="433" t="s">
        <v>616</v>
      </c>
      <c r="G26" s="234"/>
      <c r="H26" s="234"/>
    </row>
    <row r="27" spans="1:8" ht="16" x14ac:dyDescent="0.2">
      <c r="A27" s="434">
        <v>2</v>
      </c>
      <c r="B27" s="451">
        <v>101</v>
      </c>
      <c r="C27" s="314" t="s">
        <v>646</v>
      </c>
      <c r="D27" s="310" t="s">
        <v>645</v>
      </c>
      <c r="E27" s="236">
        <v>99</v>
      </c>
      <c r="F27" s="435"/>
      <c r="G27" s="234"/>
      <c r="H27" s="234"/>
    </row>
    <row r="28" spans="1:8" ht="16" x14ac:dyDescent="0.2">
      <c r="A28" s="434">
        <v>3</v>
      </c>
      <c r="B28" s="451">
        <v>98</v>
      </c>
      <c r="C28" s="452" t="s">
        <v>250</v>
      </c>
      <c r="D28" s="301" t="s">
        <v>637</v>
      </c>
      <c r="E28" s="236">
        <v>76</v>
      </c>
      <c r="F28" s="436" t="s">
        <v>616</v>
      </c>
      <c r="G28" s="234"/>
      <c r="H28" s="234"/>
    </row>
    <row r="29" spans="1:8" ht="16" x14ac:dyDescent="0.2">
      <c r="A29" s="434">
        <v>4</v>
      </c>
      <c r="B29" s="451">
        <v>95</v>
      </c>
      <c r="C29" s="314" t="s">
        <v>644</v>
      </c>
      <c r="D29" s="310" t="s">
        <v>645</v>
      </c>
      <c r="E29" s="236">
        <v>96</v>
      </c>
      <c r="F29" s="435"/>
      <c r="G29" s="234"/>
      <c r="H29" s="234"/>
    </row>
    <row r="30" spans="1:8" ht="16" x14ac:dyDescent="0.2">
      <c r="A30" s="434">
        <v>5</v>
      </c>
      <c r="B30" s="451">
        <v>84</v>
      </c>
      <c r="C30" s="452" t="s">
        <v>634</v>
      </c>
      <c r="D30" s="301" t="s">
        <v>643</v>
      </c>
      <c r="E30" s="236"/>
      <c r="F30" s="446" t="s">
        <v>642</v>
      </c>
      <c r="G30" s="234"/>
      <c r="H30" s="234"/>
    </row>
    <row r="31" spans="1:8" ht="16" x14ac:dyDescent="0.2">
      <c r="A31" s="434">
        <v>7</v>
      </c>
      <c r="B31" s="451">
        <v>67</v>
      </c>
      <c r="C31" s="452" t="s">
        <v>273</v>
      </c>
      <c r="D31" s="301" t="s">
        <v>648</v>
      </c>
      <c r="E31" s="236"/>
      <c r="F31" s="435" t="s">
        <v>649</v>
      </c>
      <c r="G31" s="234"/>
      <c r="H31" s="234"/>
    </row>
    <row r="32" spans="1:8" ht="16" x14ac:dyDescent="0.2">
      <c r="A32" s="437">
        <v>8</v>
      </c>
      <c r="B32" s="438">
        <v>63</v>
      </c>
      <c r="C32" s="439" t="s">
        <v>66</v>
      </c>
      <c r="D32" s="440" t="s">
        <v>648</v>
      </c>
      <c r="E32" s="441"/>
      <c r="F32" s="442" t="s">
        <v>649</v>
      </c>
      <c r="G32" s="234"/>
      <c r="H32" s="234"/>
    </row>
    <row r="33" spans="1:8" x14ac:dyDescent="0.2">
      <c r="A33" s="234"/>
      <c r="B33" s="234"/>
      <c r="C33" s="234"/>
      <c r="D33" s="234"/>
      <c r="E33" s="234"/>
      <c r="F33" s="234"/>
      <c r="G33" s="234"/>
      <c r="H33" s="234"/>
    </row>
    <row r="34" spans="1:8" x14ac:dyDescent="0.2">
      <c r="A34" s="234"/>
      <c r="B34" s="234"/>
      <c r="C34" s="234"/>
      <c r="D34" s="234"/>
      <c r="E34" s="234"/>
      <c r="F34" s="234"/>
      <c r="G34" s="234"/>
      <c r="H34" s="234"/>
    </row>
    <row r="35" spans="1:8" x14ac:dyDescent="0.2">
      <c r="D35" s="311"/>
      <c r="E35" s="311"/>
      <c r="F35" s="311"/>
    </row>
  </sheetData>
  <mergeCells count="2">
    <mergeCell ref="E1:F1"/>
    <mergeCell ref="C1:D1"/>
  </mergeCells>
  <pageMargins left="0.7" right="0.7" top="0.75" bottom="0.75" header="0.3" footer="0.3"/>
  <pageSetup paperSize="9" orientation="portrait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abSelected="1" workbookViewId="0">
      <selection activeCell="T4" sqref="T4"/>
    </sheetView>
  </sheetViews>
  <sheetFormatPr baseColWidth="10" defaultColWidth="8.83203125" defaultRowHeight="15" x14ac:dyDescent="0.2"/>
  <cols>
    <col min="1" max="1" width="4" customWidth="1"/>
    <col min="2" max="2" width="6.5" customWidth="1"/>
    <col min="3" max="3" width="14.1640625" customWidth="1"/>
    <col min="4" max="4" width="19.33203125" customWidth="1"/>
    <col min="5" max="5" width="7.5" customWidth="1"/>
    <col min="6" max="6" width="16" customWidth="1"/>
  </cols>
  <sheetData>
    <row r="1" spans="1:6" ht="20" x14ac:dyDescent="0.2">
      <c r="A1" s="169"/>
      <c r="B1" s="387"/>
      <c r="C1" s="851" t="s">
        <v>650</v>
      </c>
      <c r="D1" s="851"/>
      <c r="E1" s="484" t="s">
        <v>611</v>
      </c>
      <c r="F1" s="884"/>
    </row>
    <row r="2" spans="1:6" ht="16" x14ac:dyDescent="0.2">
      <c r="A2" s="169"/>
      <c r="B2" s="387" t="s">
        <v>283</v>
      </c>
      <c r="C2" s="174"/>
      <c r="D2" s="169"/>
      <c r="F2" s="169"/>
    </row>
    <row r="3" spans="1:6" ht="16" x14ac:dyDescent="0.2">
      <c r="A3" s="386"/>
      <c r="B3" s="413" t="s">
        <v>891</v>
      </c>
      <c r="C3" s="69"/>
      <c r="D3" s="70"/>
      <c r="E3" s="71"/>
      <c r="F3" s="70"/>
    </row>
    <row r="4" spans="1:6" ht="16" x14ac:dyDescent="0.2">
      <c r="A4" s="853">
        <v>1</v>
      </c>
      <c r="B4" s="874">
        <v>380</v>
      </c>
      <c r="C4" s="855" t="s">
        <v>362</v>
      </c>
      <c r="D4" s="885" t="s">
        <v>363</v>
      </c>
      <c r="E4" s="857">
        <v>1985</v>
      </c>
      <c r="F4" s="858" t="s">
        <v>19</v>
      </c>
    </row>
    <row r="5" spans="1:6" ht="16" x14ac:dyDescent="0.2">
      <c r="A5" s="859">
        <v>2</v>
      </c>
      <c r="B5" s="860">
        <v>377</v>
      </c>
      <c r="C5" s="886" t="s">
        <v>330</v>
      </c>
      <c r="D5" s="221" t="s">
        <v>331</v>
      </c>
      <c r="E5" s="219">
        <v>1979</v>
      </c>
      <c r="F5" s="862" t="s">
        <v>8</v>
      </c>
    </row>
    <row r="6" spans="1:6" ht="16" x14ac:dyDescent="0.2">
      <c r="A6" s="859">
        <v>3</v>
      </c>
      <c r="B6" s="860">
        <v>376</v>
      </c>
      <c r="C6" s="414" t="s">
        <v>322</v>
      </c>
      <c r="D6" s="415" t="s">
        <v>323</v>
      </c>
      <c r="E6" s="416">
        <v>1987</v>
      </c>
      <c r="F6" s="862" t="s">
        <v>8</v>
      </c>
    </row>
    <row r="7" spans="1:6" ht="16" x14ac:dyDescent="0.2">
      <c r="A7" s="859">
        <v>4</v>
      </c>
      <c r="B7" s="860">
        <v>376</v>
      </c>
      <c r="C7" s="397" t="s">
        <v>346</v>
      </c>
      <c r="D7" s="396" t="s">
        <v>347</v>
      </c>
      <c r="E7" s="887">
        <v>2002</v>
      </c>
      <c r="F7" s="862" t="s">
        <v>8</v>
      </c>
    </row>
    <row r="8" spans="1:6" ht="16" x14ac:dyDescent="0.2">
      <c r="A8" s="859">
        <v>5</v>
      </c>
      <c r="B8" s="860">
        <v>374</v>
      </c>
      <c r="C8" s="864" t="s">
        <v>326</v>
      </c>
      <c r="D8" s="706" t="s">
        <v>662</v>
      </c>
      <c r="E8" s="395">
        <v>1985</v>
      </c>
      <c r="F8" s="862" t="s">
        <v>264</v>
      </c>
    </row>
    <row r="9" spans="1:6" ht="16" x14ac:dyDescent="0.2">
      <c r="A9" s="859">
        <v>6</v>
      </c>
      <c r="B9" s="860">
        <v>372</v>
      </c>
      <c r="C9" s="864" t="s">
        <v>892</v>
      </c>
      <c r="D9" s="706" t="s">
        <v>893</v>
      </c>
      <c r="E9" s="395">
        <v>1989</v>
      </c>
      <c r="F9" s="862" t="s">
        <v>259</v>
      </c>
    </row>
    <row r="10" spans="1:6" ht="16" x14ac:dyDescent="0.2">
      <c r="A10" s="859">
        <v>7</v>
      </c>
      <c r="B10" s="860">
        <v>372</v>
      </c>
      <c r="C10" s="394" t="s">
        <v>332</v>
      </c>
      <c r="D10" s="221" t="s">
        <v>237</v>
      </c>
      <c r="E10" s="219">
        <v>1998</v>
      </c>
      <c r="F10" s="862" t="s">
        <v>40</v>
      </c>
    </row>
    <row r="11" spans="1:6" ht="16" x14ac:dyDescent="0.2">
      <c r="A11" s="859">
        <v>8</v>
      </c>
      <c r="B11" s="860">
        <v>371</v>
      </c>
      <c r="C11" s="397" t="s">
        <v>751</v>
      </c>
      <c r="D11" s="396" t="s">
        <v>752</v>
      </c>
      <c r="E11" s="395">
        <v>1980</v>
      </c>
      <c r="F11" s="862" t="s">
        <v>19</v>
      </c>
    </row>
    <row r="12" spans="1:6" ht="16" x14ac:dyDescent="0.2">
      <c r="A12" s="859">
        <v>9</v>
      </c>
      <c r="B12" s="860">
        <v>371</v>
      </c>
      <c r="C12" s="394" t="s">
        <v>352</v>
      </c>
      <c r="D12" s="221" t="s">
        <v>353</v>
      </c>
      <c r="E12" s="219">
        <v>2001</v>
      </c>
      <c r="F12" s="862" t="s">
        <v>19</v>
      </c>
    </row>
    <row r="13" spans="1:6" ht="16" x14ac:dyDescent="0.2">
      <c r="A13" s="859">
        <v>10</v>
      </c>
      <c r="B13" s="860">
        <v>370</v>
      </c>
      <c r="C13" s="397" t="s">
        <v>324</v>
      </c>
      <c r="D13" s="396" t="s">
        <v>329</v>
      </c>
      <c r="E13" s="395">
        <v>1987</v>
      </c>
      <c r="F13" s="862" t="s">
        <v>40</v>
      </c>
    </row>
    <row r="14" spans="1:6" ht="16" x14ac:dyDescent="0.2">
      <c r="A14" s="859">
        <v>11</v>
      </c>
      <c r="B14" s="860">
        <v>369</v>
      </c>
      <c r="C14" s="397" t="s">
        <v>326</v>
      </c>
      <c r="D14" s="396" t="s">
        <v>335</v>
      </c>
      <c r="E14" s="395">
        <v>1993</v>
      </c>
      <c r="F14" s="862" t="s">
        <v>8</v>
      </c>
    </row>
    <row r="15" spans="1:6" ht="16" x14ac:dyDescent="0.2">
      <c r="A15" s="859">
        <v>12</v>
      </c>
      <c r="B15" s="860">
        <v>369</v>
      </c>
      <c r="C15" s="394" t="s">
        <v>342</v>
      </c>
      <c r="D15" s="221" t="s">
        <v>343</v>
      </c>
      <c r="E15" s="219">
        <v>1998</v>
      </c>
      <c r="F15" s="862" t="s">
        <v>40</v>
      </c>
    </row>
    <row r="16" spans="1:6" ht="16" x14ac:dyDescent="0.2">
      <c r="A16" s="859">
        <v>13</v>
      </c>
      <c r="B16" s="860">
        <v>368</v>
      </c>
      <c r="C16" s="397" t="s">
        <v>459</v>
      </c>
      <c r="D16" s="396" t="s">
        <v>460</v>
      </c>
      <c r="E16" s="395">
        <v>1993</v>
      </c>
      <c r="F16" s="862" t="s">
        <v>29</v>
      </c>
    </row>
    <row r="17" spans="1:6" ht="16" x14ac:dyDescent="0.2">
      <c r="A17" s="859">
        <v>14</v>
      </c>
      <c r="B17" s="860">
        <v>368</v>
      </c>
      <c r="C17" s="173" t="s">
        <v>344</v>
      </c>
      <c r="D17" s="417" t="s">
        <v>329</v>
      </c>
      <c r="E17" s="418">
        <v>1998</v>
      </c>
      <c r="F17" s="862" t="s">
        <v>40</v>
      </c>
    </row>
    <row r="18" spans="1:6" ht="16" x14ac:dyDescent="0.2">
      <c r="A18" s="859">
        <v>15</v>
      </c>
      <c r="B18" s="860">
        <v>368</v>
      </c>
      <c r="C18" s="886" t="s">
        <v>456</v>
      </c>
      <c r="D18" s="221" t="s">
        <v>222</v>
      </c>
      <c r="E18" s="219">
        <v>1977</v>
      </c>
      <c r="F18" s="862" t="s">
        <v>13</v>
      </c>
    </row>
    <row r="19" spans="1:6" ht="16" x14ac:dyDescent="0.2">
      <c r="A19" s="859">
        <v>16</v>
      </c>
      <c r="B19" s="860">
        <v>367</v>
      </c>
      <c r="C19" s="397" t="s">
        <v>894</v>
      </c>
      <c r="D19" s="396" t="s">
        <v>759</v>
      </c>
      <c r="E19" s="395">
        <v>1981</v>
      </c>
      <c r="F19" s="862" t="s">
        <v>40</v>
      </c>
    </row>
    <row r="20" spans="1:6" ht="16" x14ac:dyDescent="0.2">
      <c r="A20" s="859">
        <v>17</v>
      </c>
      <c r="B20" s="860">
        <v>367</v>
      </c>
      <c r="C20" s="397" t="s">
        <v>324</v>
      </c>
      <c r="D20" s="396" t="s">
        <v>325</v>
      </c>
      <c r="E20" s="395">
        <v>1982</v>
      </c>
      <c r="F20" s="862" t="s">
        <v>13</v>
      </c>
    </row>
    <row r="21" spans="1:6" ht="16" x14ac:dyDescent="0.2">
      <c r="A21" s="859">
        <v>18</v>
      </c>
      <c r="B21" s="860">
        <v>366</v>
      </c>
      <c r="C21" s="397" t="s">
        <v>336</v>
      </c>
      <c r="D21" s="396" t="s">
        <v>180</v>
      </c>
      <c r="E21" s="395">
        <v>1975</v>
      </c>
      <c r="F21" s="862" t="s">
        <v>259</v>
      </c>
    </row>
    <row r="22" spans="1:6" ht="16" x14ac:dyDescent="0.2">
      <c r="A22" s="859">
        <v>19</v>
      </c>
      <c r="B22" s="860">
        <v>365</v>
      </c>
      <c r="C22" s="397" t="s">
        <v>360</v>
      </c>
      <c r="D22" s="396" t="s">
        <v>361</v>
      </c>
      <c r="E22" s="395">
        <v>1992</v>
      </c>
      <c r="F22" s="862" t="s">
        <v>29</v>
      </c>
    </row>
    <row r="23" spans="1:6" ht="16" x14ac:dyDescent="0.2">
      <c r="A23" s="859">
        <v>20</v>
      </c>
      <c r="B23" s="860">
        <v>364</v>
      </c>
      <c r="C23" s="397" t="s">
        <v>337</v>
      </c>
      <c r="D23" s="396" t="s">
        <v>361</v>
      </c>
      <c r="E23" s="395">
        <v>1972</v>
      </c>
      <c r="F23" s="862" t="s">
        <v>29</v>
      </c>
    </row>
    <row r="24" spans="1:6" ht="16" x14ac:dyDescent="0.2">
      <c r="A24" s="859">
        <v>21</v>
      </c>
      <c r="B24" s="860">
        <v>364</v>
      </c>
      <c r="C24" s="394" t="s">
        <v>345</v>
      </c>
      <c r="D24" s="221" t="s">
        <v>278</v>
      </c>
      <c r="E24" s="887">
        <v>2000</v>
      </c>
      <c r="F24" s="862" t="s">
        <v>73</v>
      </c>
    </row>
    <row r="25" spans="1:6" ht="16" x14ac:dyDescent="0.2">
      <c r="A25" s="859">
        <v>22</v>
      </c>
      <c r="B25" s="860">
        <v>364</v>
      </c>
      <c r="C25" s="230" t="s">
        <v>895</v>
      </c>
      <c r="D25" s="602" t="s">
        <v>896</v>
      </c>
      <c r="E25" s="197">
        <v>1976</v>
      </c>
      <c r="F25" s="862" t="s">
        <v>16</v>
      </c>
    </row>
    <row r="26" spans="1:6" ht="16" x14ac:dyDescent="0.2">
      <c r="A26" s="859">
        <v>23</v>
      </c>
      <c r="B26" s="860">
        <v>362</v>
      </c>
      <c r="C26" s="397" t="s">
        <v>457</v>
      </c>
      <c r="D26" s="396" t="s">
        <v>458</v>
      </c>
      <c r="E26" s="395">
        <v>1972</v>
      </c>
      <c r="F26" s="862" t="s">
        <v>19</v>
      </c>
    </row>
    <row r="27" spans="1:6" ht="16" x14ac:dyDescent="0.2">
      <c r="A27" s="859">
        <v>24</v>
      </c>
      <c r="B27" s="860">
        <v>362</v>
      </c>
      <c r="C27" s="397" t="s">
        <v>333</v>
      </c>
      <c r="D27" s="396" t="s">
        <v>334</v>
      </c>
      <c r="E27" s="395">
        <v>1987</v>
      </c>
      <c r="F27" s="862" t="s">
        <v>13</v>
      </c>
    </row>
    <row r="28" spans="1:6" ht="16" x14ac:dyDescent="0.2">
      <c r="A28" s="859">
        <v>25</v>
      </c>
      <c r="B28" s="860">
        <v>361</v>
      </c>
      <c r="C28" s="220" t="s">
        <v>467</v>
      </c>
      <c r="D28" s="221" t="s">
        <v>468</v>
      </c>
      <c r="E28" s="219">
        <v>1970</v>
      </c>
      <c r="F28" s="862" t="s">
        <v>160</v>
      </c>
    </row>
    <row r="29" spans="1:6" ht="16" x14ac:dyDescent="0.2">
      <c r="A29" s="859">
        <v>26</v>
      </c>
      <c r="B29" s="860">
        <v>359</v>
      </c>
      <c r="C29" s="394" t="s">
        <v>897</v>
      </c>
      <c r="D29" s="221" t="s">
        <v>478</v>
      </c>
      <c r="E29" s="219">
        <v>2001</v>
      </c>
      <c r="F29" s="862" t="s">
        <v>46</v>
      </c>
    </row>
    <row r="30" spans="1:6" ht="16" x14ac:dyDescent="0.2">
      <c r="A30" s="859">
        <v>27</v>
      </c>
      <c r="B30" s="860">
        <v>359</v>
      </c>
      <c r="C30" s="394" t="s">
        <v>898</v>
      </c>
      <c r="D30" s="221" t="s">
        <v>899</v>
      </c>
      <c r="E30" s="219">
        <v>1998</v>
      </c>
      <c r="F30" s="862" t="s">
        <v>8</v>
      </c>
    </row>
    <row r="31" spans="1:6" ht="16" x14ac:dyDescent="0.2">
      <c r="A31" s="859">
        <v>28</v>
      </c>
      <c r="B31" s="860">
        <v>357</v>
      </c>
      <c r="C31" s="220" t="s">
        <v>350</v>
      </c>
      <c r="D31" s="221" t="s">
        <v>351</v>
      </c>
      <c r="E31" s="219">
        <v>1999</v>
      </c>
      <c r="F31" s="862" t="s">
        <v>46</v>
      </c>
    </row>
    <row r="32" spans="1:6" ht="16" x14ac:dyDescent="0.2">
      <c r="A32" s="859">
        <v>29</v>
      </c>
      <c r="B32" s="860">
        <v>357</v>
      </c>
      <c r="C32" s="230" t="s">
        <v>454</v>
      </c>
      <c r="D32" s="602" t="s">
        <v>455</v>
      </c>
      <c r="E32" s="197">
        <v>1991</v>
      </c>
      <c r="F32" s="862" t="s">
        <v>8</v>
      </c>
    </row>
    <row r="33" spans="1:6" ht="16" x14ac:dyDescent="0.2">
      <c r="A33" s="859">
        <v>30</v>
      </c>
      <c r="B33" s="860">
        <v>356</v>
      </c>
      <c r="C33" s="394" t="s">
        <v>356</v>
      </c>
      <c r="D33" s="221" t="s">
        <v>357</v>
      </c>
      <c r="E33" s="219">
        <v>2001</v>
      </c>
      <c r="F33" s="862" t="s">
        <v>191</v>
      </c>
    </row>
    <row r="34" spans="1:6" ht="16" x14ac:dyDescent="0.2">
      <c r="A34" s="859">
        <v>31</v>
      </c>
      <c r="B34" s="860">
        <v>353</v>
      </c>
      <c r="C34" s="220" t="s">
        <v>900</v>
      </c>
      <c r="D34" s="221" t="s">
        <v>901</v>
      </c>
      <c r="E34" s="219">
        <v>1999</v>
      </c>
      <c r="F34" s="862" t="s">
        <v>8</v>
      </c>
    </row>
    <row r="35" spans="1:6" ht="16" x14ac:dyDescent="0.2">
      <c r="A35" s="859">
        <v>32</v>
      </c>
      <c r="B35" s="860">
        <v>352</v>
      </c>
      <c r="C35" s="397" t="s">
        <v>902</v>
      </c>
      <c r="D35" s="396" t="s">
        <v>903</v>
      </c>
      <c r="E35" s="395">
        <v>1972</v>
      </c>
      <c r="F35" s="862" t="s">
        <v>40</v>
      </c>
    </row>
    <row r="36" spans="1:6" ht="16" x14ac:dyDescent="0.2">
      <c r="A36" s="859">
        <v>33</v>
      </c>
      <c r="B36" s="860">
        <v>352</v>
      </c>
      <c r="C36" s="220" t="s">
        <v>904</v>
      </c>
      <c r="D36" s="221" t="s">
        <v>905</v>
      </c>
      <c r="E36" s="219">
        <v>2003</v>
      </c>
      <c r="F36" s="862" t="s">
        <v>8</v>
      </c>
    </row>
    <row r="37" spans="1:6" ht="16" x14ac:dyDescent="0.2">
      <c r="A37" s="859">
        <v>34</v>
      </c>
      <c r="B37" s="860">
        <v>351</v>
      </c>
      <c r="C37" s="886" t="s">
        <v>340</v>
      </c>
      <c r="D37" s="221" t="s">
        <v>341</v>
      </c>
      <c r="E37" s="219">
        <v>1997</v>
      </c>
      <c r="F37" s="862" t="s">
        <v>40</v>
      </c>
    </row>
    <row r="38" spans="1:6" ht="16" x14ac:dyDescent="0.2">
      <c r="A38" s="859">
        <v>35</v>
      </c>
      <c r="B38" s="860">
        <v>351</v>
      </c>
      <c r="C38" s="220" t="s">
        <v>906</v>
      </c>
      <c r="D38" s="221" t="s">
        <v>907</v>
      </c>
      <c r="E38" s="219">
        <v>1999</v>
      </c>
      <c r="F38" s="862" t="s">
        <v>8</v>
      </c>
    </row>
    <row r="39" spans="1:6" ht="16" x14ac:dyDescent="0.2">
      <c r="A39" s="859">
        <v>36</v>
      </c>
      <c r="B39" s="860">
        <v>351</v>
      </c>
      <c r="C39" s="394" t="s">
        <v>908</v>
      </c>
      <c r="D39" s="221" t="s">
        <v>473</v>
      </c>
      <c r="E39" s="219">
        <v>2001</v>
      </c>
      <c r="F39" s="862" t="s">
        <v>46</v>
      </c>
    </row>
    <row r="40" spans="1:6" ht="16" x14ac:dyDescent="0.2">
      <c r="A40" s="859">
        <v>37</v>
      </c>
      <c r="B40" s="860">
        <v>356</v>
      </c>
      <c r="C40" s="394" t="s">
        <v>909</v>
      </c>
      <c r="D40" s="221" t="s">
        <v>476</v>
      </c>
      <c r="E40" s="219">
        <v>2000</v>
      </c>
      <c r="F40" s="862" t="s">
        <v>73</v>
      </c>
    </row>
    <row r="41" spans="1:6" ht="16" x14ac:dyDescent="0.2">
      <c r="A41" s="859">
        <v>38</v>
      </c>
      <c r="B41" s="860">
        <v>351</v>
      </c>
      <c r="C41" s="394" t="s">
        <v>470</v>
      </c>
      <c r="D41" s="221" t="s">
        <v>471</v>
      </c>
      <c r="E41" s="219">
        <v>1999</v>
      </c>
      <c r="F41" s="862" t="s">
        <v>40</v>
      </c>
    </row>
    <row r="42" spans="1:6" ht="16" x14ac:dyDescent="0.2">
      <c r="A42" s="859">
        <v>39</v>
      </c>
      <c r="B42" s="860">
        <v>350</v>
      </c>
      <c r="C42" s="886" t="s">
        <v>340</v>
      </c>
      <c r="D42" s="221" t="s">
        <v>910</v>
      </c>
      <c r="E42" s="887">
        <v>2002</v>
      </c>
      <c r="F42" s="862" t="s">
        <v>191</v>
      </c>
    </row>
    <row r="43" spans="1:6" ht="16" x14ac:dyDescent="0.2">
      <c r="A43" s="859">
        <v>40</v>
      </c>
      <c r="B43" s="860">
        <v>349</v>
      </c>
      <c r="C43" s="506" t="s">
        <v>911</v>
      </c>
      <c r="D43" s="537" t="s">
        <v>912</v>
      </c>
      <c r="E43" s="420">
        <v>2003</v>
      </c>
      <c r="F43" s="888" t="s">
        <v>40</v>
      </c>
    </row>
    <row r="44" spans="1:6" ht="16" x14ac:dyDescent="0.2">
      <c r="A44" s="859">
        <v>41</v>
      </c>
      <c r="B44" s="860">
        <v>349</v>
      </c>
      <c r="C44" s="506" t="s">
        <v>479</v>
      </c>
      <c r="D44" s="537" t="s">
        <v>480</v>
      </c>
      <c r="E44" s="420">
        <v>2002</v>
      </c>
      <c r="F44" s="862" t="s">
        <v>191</v>
      </c>
    </row>
    <row r="45" spans="1:6" ht="16" x14ac:dyDescent="0.2">
      <c r="A45" s="859">
        <v>42</v>
      </c>
      <c r="B45" s="860">
        <v>348</v>
      </c>
      <c r="C45" s="220" t="s">
        <v>777</v>
      </c>
      <c r="D45" s="221" t="s">
        <v>490</v>
      </c>
      <c r="E45" s="219">
        <v>2000</v>
      </c>
      <c r="F45" s="862" t="s">
        <v>19</v>
      </c>
    </row>
    <row r="46" spans="1:6" ht="16" x14ac:dyDescent="0.2">
      <c r="A46" s="859">
        <v>43</v>
      </c>
      <c r="B46" s="860">
        <v>348</v>
      </c>
      <c r="C46" s="394" t="s">
        <v>354</v>
      </c>
      <c r="D46" s="221" t="s">
        <v>355</v>
      </c>
      <c r="E46" s="219">
        <v>2003</v>
      </c>
      <c r="F46" s="862" t="s">
        <v>191</v>
      </c>
    </row>
    <row r="47" spans="1:6" ht="16" x14ac:dyDescent="0.2">
      <c r="A47" s="859">
        <v>44</v>
      </c>
      <c r="B47" s="860">
        <v>347</v>
      </c>
      <c r="C47" s="394" t="s">
        <v>913</v>
      </c>
      <c r="D47" s="221" t="s">
        <v>914</v>
      </c>
      <c r="E47" s="219">
        <v>2001</v>
      </c>
      <c r="F47" s="862" t="s">
        <v>8</v>
      </c>
    </row>
    <row r="48" spans="1:6" ht="16" x14ac:dyDescent="0.2">
      <c r="A48" s="859">
        <v>45</v>
      </c>
      <c r="B48" s="860">
        <v>346</v>
      </c>
      <c r="C48" s="220" t="s">
        <v>461</v>
      </c>
      <c r="D48" s="221" t="s">
        <v>462</v>
      </c>
      <c r="E48" s="219">
        <v>1962</v>
      </c>
      <c r="F48" s="862" t="s">
        <v>29</v>
      </c>
    </row>
    <row r="49" spans="1:6" ht="16" x14ac:dyDescent="0.2">
      <c r="A49" s="859">
        <v>46</v>
      </c>
      <c r="B49" s="860">
        <v>345</v>
      </c>
      <c r="C49" s="394" t="s">
        <v>915</v>
      </c>
      <c r="D49" s="221" t="s">
        <v>796</v>
      </c>
      <c r="E49" s="887">
        <v>2001</v>
      </c>
      <c r="F49" s="862" t="s">
        <v>40</v>
      </c>
    </row>
    <row r="50" spans="1:6" ht="16" x14ac:dyDescent="0.2">
      <c r="A50" s="859">
        <v>47</v>
      </c>
      <c r="B50" s="860">
        <v>344</v>
      </c>
      <c r="C50" s="394" t="s">
        <v>366</v>
      </c>
      <c r="D50" s="221" t="s">
        <v>367</v>
      </c>
      <c r="E50" s="887">
        <v>1998</v>
      </c>
      <c r="F50" s="862" t="s">
        <v>22</v>
      </c>
    </row>
    <row r="51" spans="1:6" ht="16" x14ac:dyDescent="0.2">
      <c r="A51" s="859">
        <v>48</v>
      </c>
      <c r="B51" s="860">
        <v>343</v>
      </c>
      <c r="C51" s="220" t="s">
        <v>916</v>
      </c>
      <c r="D51" s="221" t="s">
        <v>18</v>
      </c>
      <c r="E51" s="219">
        <v>1957</v>
      </c>
      <c r="F51" s="862" t="s">
        <v>19</v>
      </c>
    </row>
    <row r="52" spans="1:6" ht="16" x14ac:dyDescent="0.2">
      <c r="A52" s="859">
        <v>49</v>
      </c>
      <c r="B52" s="860">
        <v>343</v>
      </c>
      <c r="C52" s="230" t="s">
        <v>463</v>
      </c>
      <c r="D52" s="602" t="s">
        <v>464</v>
      </c>
      <c r="E52" s="197">
        <v>1973</v>
      </c>
      <c r="F52" s="862" t="s">
        <v>160</v>
      </c>
    </row>
    <row r="53" spans="1:6" ht="16" x14ac:dyDescent="0.2">
      <c r="A53" s="859">
        <v>50</v>
      </c>
      <c r="B53" s="860">
        <v>343</v>
      </c>
      <c r="C53" s="220" t="s">
        <v>287</v>
      </c>
      <c r="D53" s="221" t="s">
        <v>917</v>
      </c>
      <c r="E53" s="219">
        <v>1999</v>
      </c>
      <c r="F53" s="761" t="s">
        <v>918</v>
      </c>
    </row>
    <row r="54" spans="1:6" ht="16" x14ac:dyDescent="0.2">
      <c r="A54" s="859">
        <v>51</v>
      </c>
      <c r="B54" s="860">
        <v>341</v>
      </c>
      <c r="C54" s="394" t="s">
        <v>348</v>
      </c>
      <c r="D54" s="221" t="s">
        <v>349</v>
      </c>
      <c r="E54" s="887">
        <v>2000</v>
      </c>
      <c r="F54" s="862" t="s">
        <v>8</v>
      </c>
    </row>
    <row r="55" spans="1:6" ht="16" x14ac:dyDescent="0.2">
      <c r="A55" s="859">
        <v>52</v>
      </c>
      <c r="B55" s="860">
        <v>341</v>
      </c>
      <c r="C55" s="220" t="s">
        <v>919</v>
      </c>
      <c r="D55" s="221" t="s">
        <v>920</v>
      </c>
      <c r="E55" s="219">
        <v>1996</v>
      </c>
      <c r="F55" s="862" t="s">
        <v>160</v>
      </c>
    </row>
    <row r="56" spans="1:6" ht="16" x14ac:dyDescent="0.2">
      <c r="A56" s="859">
        <v>53</v>
      </c>
      <c r="B56" s="860">
        <v>341</v>
      </c>
      <c r="C56" s="506" t="s">
        <v>921</v>
      </c>
      <c r="D56" s="537" t="s">
        <v>922</v>
      </c>
      <c r="E56" s="420">
        <v>1987</v>
      </c>
      <c r="F56" s="862" t="s">
        <v>19</v>
      </c>
    </row>
    <row r="57" spans="1:6" ht="16" x14ac:dyDescent="0.2">
      <c r="A57" s="859">
        <v>54</v>
      </c>
      <c r="B57" s="860">
        <v>339</v>
      </c>
      <c r="C57" s="220" t="s">
        <v>771</v>
      </c>
      <c r="D57" s="221" t="s">
        <v>772</v>
      </c>
      <c r="E57" s="219">
        <v>1980</v>
      </c>
      <c r="F57" s="862" t="s">
        <v>773</v>
      </c>
    </row>
    <row r="58" spans="1:6" ht="16" x14ac:dyDescent="0.2">
      <c r="A58" s="859">
        <v>55</v>
      </c>
      <c r="B58" s="860">
        <v>336</v>
      </c>
      <c r="C58" s="220" t="s">
        <v>289</v>
      </c>
      <c r="D58" s="221" t="s">
        <v>923</v>
      </c>
      <c r="E58" s="219">
        <v>1956</v>
      </c>
      <c r="F58" s="862" t="s">
        <v>280</v>
      </c>
    </row>
    <row r="59" spans="1:6" ht="16" x14ac:dyDescent="0.2">
      <c r="A59" s="859">
        <v>56</v>
      </c>
      <c r="B59" s="860">
        <v>336</v>
      </c>
      <c r="C59" s="889" t="s">
        <v>751</v>
      </c>
      <c r="D59" s="890" t="s">
        <v>924</v>
      </c>
      <c r="E59" s="420">
        <v>2004</v>
      </c>
      <c r="F59" s="487" t="s">
        <v>8</v>
      </c>
    </row>
    <row r="60" spans="1:6" ht="16" x14ac:dyDescent="0.2">
      <c r="A60" s="859">
        <v>57</v>
      </c>
      <c r="B60" s="860">
        <v>336</v>
      </c>
      <c r="C60" s="220" t="s">
        <v>925</v>
      </c>
      <c r="D60" s="221" t="s">
        <v>926</v>
      </c>
      <c r="E60" s="219">
        <v>2003</v>
      </c>
      <c r="F60" s="487" t="s">
        <v>8</v>
      </c>
    </row>
    <row r="61" spans="1:6" ht="16" x14ac:dyDescent="0.2">
      <c r="A61" s="859">
        <v>58</v>
      </c>
      <c r="B61" s="860">
        <v>334</v>
      </c>
      <c r="C61" s="397" t="s">
        <v>384</v>
      </c>
      <c r="D61" s="396" t="s">
        <v>469</v>
      </c>
      <c r="E61" s="395">
        <v>1982</v>
      </c>
      <c r="F61" s="862" t="s">
        <v>73</v>
      </c>
    </row>
    <row r="62" spans="1:6" ht="16" x14ac:dyDescent="0.2">
      <c r="A62" s="859">
        <v>59</v>
      </c>
      <c r="B62" s="860">
        <v>332</v>
      </c>
      <c r="C62" s="506" t="s">
        <v>927</v>
      </c>
      <c r="D62" s="537" t="s">
        <v>928</v>
      </c>
      <c r="E62" s="420">
        <v>2000</v>
      </c>
      <c r="F62" s="862" t="s">
        <v>40</v>
      </c>
    </row>
    <row r="63" spans="1:6" ht="16" x14ac:dyDescent="0.2">
      <c r="A63" s="859">
        <v>60</v>
      </c>
      <c r="B63" s="860">
        <v>332</v>
      </c>
      <c r="C63" s="220" t="s">
        <v>876</v>
      </c>
      <c r="D63" s="221" t="s">
        <v>875</v>
      </c>
      <c r="E63" s="219">
        <v>1995</v>
      </c>
      <c r="F63" s="862" t="s">
        <v>22</v>
      </c>
    </row>
    <row r="64" spans="1:6" ht="16" x14ac:dyDescent="0.2">
      <c r="A64" s="859">
        <v>61</v>
      </c>
      <c r="B64" s="860">
        <v>332</v>
      </c>
      <c r="C64" s="394" t="s">
        <v>297</v>
      </c>
      <c r="D64" s="221" t="s">
        <v>474</v>
      </c>
      <c r="E64" s="887">
        <v>1999</v>
      </c>
      <c r="F64" s="888" t="s">
        <v>8</v>
      </c>
    </row>
    <row r="65" spans="1:6" ht="16" x14ac:dyDescent="0.2">
      <c r="A65" s="859">
        <v>62</v>
      </c>
      <c r="B65" s="860">
        <v>332</v>
      </c>
      <c r="C65" s="220" t="s">
        <v>297</v>
      </c>
      <c r="D65" s="221" t="s">
        <v>929</v>
      </c>
      <c r="E65" s="219">
        <v>2003</v>
      </c>
      <c r="F65" s="487" t="s">
        <v>8</v>
      </c>
    </row>
    <row r="66" spans="1:6" ht="16" x14ac:dyDescent="0.2">
      <c r="A66" s="859">
        <v>63</v>
      </c>
      <c r="B66" s="860">
        <v>330</v>
      </c>
      <c r="C66" s="220" t="s">
        <v>930</v>
      </c>
      <c r="D66" s="221" t="s">
        <v>931</v>
      </c>
      <c r="E66" s="219">
        <v>2001</v>
      </c>
      <c r="F66" s="487" t="s">
        <v>8</v>
      </c>
    </row>
    <row r="67" spans="1:6" ht="16" x14ac:dyDescent="0.2">
      <c r="A67" s="859">
        <v>64</v>
      </c>
      <c r="B67" s="860">
        <v>327</v>
      </c>
      <c r="C67" s="220" t="s">
        <v>932</v>
      </c>
      <c r="D67" s="221" t="s">
        <v>933</v>
      </c>
      <c r="E67" s="219">
        <v>1999</v>
      </c>
      <c r="F67" s="862" t="s">
        <v>8</v>
      </c>
    </row>
    <row r="68" spans="1:6" ht="16" x14ac:dyDescent="0.2">
      <c r="A68" s="859">
        <v>65</v>
      </c>
      <c r="B68" s="860">
        <v>327</v>
      </c>
      <c r="C68" s="220" t="s">
        <v>346</v>
      </c>
      <c r="D68" s="221" t="s">
        <v>934</v>
      </c>
      <c r="E68" s="219">
        <v>2001</v>
      </c>
      <c r="F68" s="487" t="s">
        <v>8</v>
      </c>
    </row>
    <row r="69" spans="1:6" ht="16" x14ac:dyDescent="0.2">
      <c r="A69" s="859">
        <v>66</v>
      </c>
      <c r="B69" s="860">
        <v>327</v>
      </c>
      <c r="C69" s="506" t="s">
        <v>485</v>
      </c>
      <c r="D69" s="537" t="s">
        <v>486</v>
      </c>
      <c r="E69" s="420">
        <v>2002</v>
      </c>
      <c r="F69" s="461" t="s">
        <v>40</v>
      </c>
    </row>
    <row r="70" spans="1:6" ht="16" x14ac:dyDescent="0.2">
      <c r="A70" s="859">
        <v>67</v>
      </c>
      <c r="B70" s="860">
        <v>326</v>
      </c>
      <c r="C70" s="220" t="s">
        <v>935</v>
      </c>
      <c r="D70" s="221" t="s">
        <v>936</v>
      </c>
      <c r="E70" s="219">
        <v>2002</v>
      </c>
      <c r="F70" s="888" t="s">
        <v>178</v>
      </c>
    </row>
    <row r="71" spans="1:6" ht="16" x14ac:dyDescent="0.2">
      <c r="A71" s="859">
        <v>68</v>
      </c>
      <c r="B71" s="860">
        <v>326</v>
      </c>
      <c r="C71" s="220" t="s">
        <v>937</v>
      </c>
      <c r="D71" s="221" t="s">
        <v>938</v>
      </c>
      <c r="E71" s="219">
        <v>1959</v>
      </c>
      <c r="F71" s="862" t="s">
        <v>19</v>
      </c>
    </row>
    <row r="72" spans="1:6" ht="16" x14ac:dyDescent="0.2">
      <c r="A72" s="859">
        <v>69</v>
      </c>
      <c r="B72" s="860">
        <v>326</v>
      </c>
      <c r="C72" s="506" t="s">
        <v>310</v>
      </c>
      <c r="D72" s="537" t="s">
        <v>151</v>
      </c>
      <c r="E72" s="420">
        <v>1965</v>
      </c>
      <c r="F72" s="862" t="s">
        <v>598</v>
      </c>
    </row>
    <row r="73" spans="1:6" ht="16" x14ac:dyDescent="0.2">
      <c r="A73" s="859">
        <v>70</v>
      </c>
      <c r="B73" s="860">
        <v>326</v>
      </c>
      <c r="C73" s="220" t="s">
        <v>337</v>
      </c>
      <c r="D73" s="221" t="s">
        <v>338</v>
      </c>
      <c r="E73" s="219">
        <v>1996</v>
      </c>
      <c r="F73" s="862" t="s">
        <v>19</v>
      </c>
    </row>
    <row r="74" spans="1:6" ht="16" x14ac:dyDescent="0.2">
      <c r="A74" s="859">
        <v>71</v>
      </c>
      <c r="B74" s="860">
        <v>325</v>
      </c>
      <c r="C74" s="506" t="s">
        <v>570</v>
      </c>
      <c r="D74" s="537" t="s">
        <v>571</v>
      </c>
      <c r="E74" s="420">
        <v>2001</v>
      </c>
      <c r="F74" s="862" t="s">
        <v>73</v>
      </c>
    </row>
    <row r="75" spans="1:6" ht="16" x14ac:dyDescent="0.2">
      <c r="A75" s="859">
        <v>72</v>
      </c>
      <c r="B75" s="860">
        <v>325</v>
      </c>
      <c r="C75" s="226" t="s">
        <v>446</v>
      </c>
      <c r="D75" s="227" t="s">
        <v>447</v>
      </c>
      <c r="E75" s="228">
        <v>1968</v>
      </c>
      <c r="F75" s="862" t="s">
        <v>280</v>
      </c>
    </row>
    <row r="76" spans="1:6" ht="16" x14ac:dyDescent="0.2">
      <c r="A76" s="859">
        <v>73</v>
      </c>
      <c r="B76" s="860">
        <v>323</v>
      </c>
      <c r="C76" s="220" t="s">
        <v>297</v>
      </c>
      <c r="D76" s="221" t="s">
        <v>939</v>
      </c>
      <c r="E76" s="219">
        <v>1999</v>
      </c>
      <c r="F76" s="487" t="s">
        <v>8</v>
      </c>
    </row>
    <row r="77" spans="1:6" ht="16" x14ac:dyDescent="0.2">
      <c r="A77" s="859">
        <v>74</v>
      </c>
      <c r="B77" s="860">
        <v>321</v>
      </c>
      <c r="C77" s="220" t="s">
        <v>940</v>
      </c>
      <c r="D77" s="221" t="s">
        <v>941</v>
      </c>
      <c r="E77" s="219">
        <v>1999</v>
      </c>
      <c r="F77" s="862" t="s">
        <v>19</v>
      </c>
    </row>
    <row r="78" spans="1:6" ht="16" x14ac:dyDescent="0.2">
      <c r="A78" s="859">
        <v>75</v>
      </c>
      <c r="B78" s="860">
        <v>321</v>
      </c>
      <c r="C78" s="506" t="s">
        <v>348</v>
      </c>
      <c r="D78" s="537" t="s">
        <v>934</v>
      </c>
      <c r="E78" s="420">
        <v>2002</v>
      </c>
      <c r="F78" s="862" t="s">
        <v>160</v>
      </c>
    </row>
    <row r="79" spans="1:6" ht="16" x14ac:dyDescent="0.2">
      <c r="A79" s="859">
        <v>76</v>
      </c>
      <c r="B79" s="860">
        <v>320</v>
      </c>
      <c r="C79" s="220" t="s">
        <v>904</v>
      </c>
      <c r="D79" s="221" t="s">
        <v>942</v>
      </c>
      <c r="E79" s="219">
        <v>1999</v>
      </c>
      <c r="F79" s="487" t="s">
        <v>8</v>
      </c>
    </row>
    <row r="80" spans="1:6" ht="16" x14ac:dyDescent="0.2">
      <c r="A80" s="859">
        <v>77</v>
      </c>
      <c r="B80" s="860">
        <v>320</v>
      </c>
      <c r="C80" s="220" t="s">
        <v>943</v>
      </c>
      <c r="D80" s="221" t="s">
        <v>944</v>
      </c>
      <c r="E80" s="219">
        <v>1993</v>
      </c>
      <c r="F80" s="461" t="s">
        <v>40</v>
      </c>
    </row>
    <row r="81" spans="1:6" ht="16" x14ac:dyDescent="0.2">
      <c r="A81" s="859">
        <v>78</v>
      </c>
      <c r="B81" s="860">
        <v>318</v>
      </c>
      <c r="C81" s="397" t="s">
        <v>945</v>
      </c>
      <c r="D81" s="396" t="s">
        <v>946</v>
      </c>
      <c r="E81" s="395">
        <v>1985</v>
      </c>
      <c r="F81" s="862" t="s">
        <v>5</v>
      </c>
    </row>
    <row r="82" spans="1:6" ht="16" x14ac:dyDescent="0.2">
      <c r="A82" s="859">
        <v>79</v>
      </c>
      <c r="B82" s="860">
        <v>316</v>
      </c>
      <c r="C82" s="506" t="s">
        <v>481</v>
      </c>
      <c r="D82" s="537" t="s">
        <v>482</v>
      </c>
      <c r="E82" s="420">
        <v>2002</v>
      </c>
      <c r="F82" s="461" t="s">
        <v>40</v>
      </c>
    </row>
    <row r="83" spans="1:6" ht="16" x14ac:dyDescent="0.2">
      <c r="A83" s="859">
        <v>80</v>
      </c>
      <c r="B83" s="860">
        <v>314</v>
      </c>
      <c r="C83" s="506" t="s">
        <v>947</v>
      </c>
      <c r="D83" s="537" t="s">
        <v>948</v>
      </c>
      <c r="E83" s="420">
        <v>2004</v>
      </c>
      <c r="F83" s="461" t="s">
        <v>73</v>
      </c>
    </row>
    <row r="84" spans="1:6" ht="16" x14ac:dyDescent="0.2">
      <c r="A84" s="859">
        <v>81</v>
      </c>
      <c r="B84" s="860">
        <v>313</v>
      </c>
      <c r="C84" s="220" t="s">
        <v>949</v>
      </c>
      <c r="D84" s="221" t="s">
        <v>950</v>
      </c>
      <c r="E84" s="219">
        <v>2001</v>
      </c>
      <c r="F84" s="888" t="s">
        <v>191</v>
      </c>
    </row>
    <row r="85" spans="1:6" ht="16" x14ac:dyDescent="0.2">
      <c r="A85" s="859">
        <v>82</v>
      </c>
      <c r="B85" s="860">
        <v>312</v>
      </c>
      <c r="C85" s="207" t="s">
        <v>373</v>
      </c>
      <c r="D85" s="207" t="s">
        <v>374</v>
      </c>
      <c r="E85" s="197">
        <v>2004</v>
      </c>
      <c r="F85" s="461" t="s">
        <v>73</v>
      </c>
    </row>
    <row r="86" spans="1:6" ht="16" x14ac:dyDescent="0.2">
      <c r="A86" s="859">
        <v>83</v>
      </c>
      <c r="B86" s="860">
        <v>309</v>
      </c>
      <c r="C86" s="220" t="s">
        <v>448</v>
      </c>
      <c r="D86" s="221" t="s">
        <v>449</v>
      </c>
      <c r="E86" s="219">
        <v>1981</v>
      </c>
      <c r="F86" s="862" t="s">
        <v>280</v>
      </c>
    </row>
    <row r="87" spans="1:6" ht="16" x14ac:dyDescent="0.2">
      <c r="A87" s="859">
        <v>84</v>
      </c>
      <c r="B87" s="860">
        <v>309</v>
      </c>
      <c r="C87" s="220" t="s">
        <v>487</v>
      </c>
      <c r="D87" s="221" t="s">
        <v>951</v>
      </c>
      <c r="E87" s="219">
        <v>2001</v>
      </c>
      <c r="F87" s="487" t="s">
        <v>8</v>
      </c>
    </row>
    <row r="88" spans="1:6" ht="16" x14ac:dyDescent="0.2">
      <c r="A88" s="859">
        <v>85</v>
      </c>
      <c r="B88" s="860">
        <v>308</v>
      </c>
      <c r="C88" s="220" t="s">
        <v>952</v>
      </c>
      <c r="D88" s="221" t="s">
        <v>953</v>
      </c>
      <c r="E88" s="219">
        <v>1963</v>
      </c>
      <c r="F88" s="862" t="s">
        <v>280</v>
      </c>
    </row>
    <row r="89" spans="1:6" ht="16" x14ac:dyDescent="0.2">
      <c r="A89" s="859">
        <v>86</v>
      </c>
      <c r="B89" s="860">
        <v>306</v>
      </c>
      <c r="C89" s="506" t="s">
        <v>954</v>
      </c>
      <c r="D89" s="537" t="s">
        <v>955</v>
      </c>
      <c r="E89" s="420">
        <v>1965</v>
      </c>
      <c r="F89" s="862" t="s">
        <v>280</v>
      </c>
    </row>
    <row r="90" spans="1:6" ht="16" x14ac:dyDescent="0.2">
      <c r="A90" s="859">
        <v>87</v>
      </c>
      <c r="B90" s="860">
        <v>306</v>
      </c>
      <c r="C90" s="506" t="s">
        <v>656</v>
      </c>
      <c r="D90" s="537" t="s">
        <v>657</v>
      </c>
      <c r="E90" s="420">
        <v>1970</v>
      </c>
      <c r="F90" s="862" t="s">
        <v>19</v>
      </c>
    </row>
    <row r="91" spans="1:6" ht="16" x14ac:dyDescent="0.2">
      <c r="A91" s="859">
        <v>88</v>
      </c>
      <c r="B91" s="866">
        <v>305</v>
      </c>
      <c r="C91" s="889" t="s">
        <v>956</v>
      </c>
      <c r="D91" s="890" t="s">
        <v>484</v>
      </c>
      <c r="E91" s="420">
        <v>2002</v>
      </c>
      <c r="F91" s="487" t="s">
        <v>40</v>
      </c>
    </row>
    <row r="92" spans="1:6" ht="16" x14ac:dyDescent="0.2">
      <c r="A92" s="859">
        <v>89</v>
      </c>
      <c r="B92" s="860">
        <v>303</v>
      </c>
      <c r="C92" s="506" t="s">
        <v>957</v>
      </c>
      <c r="D92" s="221" t="s">
        <v>958</v>
      </c>
      <c r="E92" s="219">
        <v>2003</v>
      </c>
      <c r="F92" s="487" t="s">
        <v>160</v>
      </c>
    </row>
    <row r="93" spans="1:6" ht="16" x14ac:dyDescent="0.2">
      <c r="A93" s="859">
        <v>90</v>
      </c>
      <c r="B93" s="860">
        <v>302</v>
      </c>
      <c r="C93" s="220" t="s">
        <v>959</v>
      </c>
      <c r="D93" s="221" t="s">
        <v>960</v>
      </c>
      <c r="E93" s="219">
        <v>2004</v>
      </c>
      <c r="F93" s="888" t="s">
        <v>178</v>
      </c>
    </row>
    <row r="94" spans="1:6" ht="16" x14ac:dyDescent="0.2">
      <c r="A94" s="859">
        <v>91</v>
      </c>
      <c r="B94" s="866">
        <v>302</v>
      </c>
      <c r="C94" s="506" t="s">
        <v>961</v>
      </c>
      <c r="D94" s="221" t="s">
        <v>962</v>
      </c>
      <c r="E94" s="219">
        <v>2005</v>
      </c>
      <c r="F94" s="487" t="s">
        <v>191</v>
      </c>
    </row>
    <row r="95" spans="1:6" ht="16" x14ac:dyDescent="0.2">
      <c r="A95" s="859">
        <v>92</v>
      </c>
      <c r="B95" s="860">
        <v>300</v>
      </c>
      <c r="C95" s="506" t="s">
        <v>963</v>
      </c>
      <c r="D95" s="537" t="s">
        <v>964</v>
      </c>
      <c r="E95" s="420">
        <v>1990</v>
      </c>
      <c r="F95" s="461" t="s">
        <v>965</v>
      </c>
    </row>
    <row r="96" spans="1:6" ht="16" x14ac:dyDescent="0.2">
      <c r="A96" s="859">
        <v>93</v>
      </c>
      <c r="B96" s="860">
        <v>296</v>
      </c>
      <c r="C96" s="506" t="s">
        <v>487</v>
      </c>
      <c r="D96" s="221" t="s">
        <v>488</v>
      </c>
      <c r="E96" s="219">
        <v>2003</v>
      </c>
      <c r="F96" s="487" t="s">
        <v>40</v>
      </c>
    </row>
    <row r="97" spans="1:6" ht="16" x14ac:dyDescent="0.2">
      <c r="A97" s="859">
        <v>94</v>
      </c>
      <c r="B97" s="860">
        <v>295</v>
      </c>
      <c r="C97" s="506" t="s">
        <v>966</v>
      </c>
      <c r="D97" s="537" t="s">
        <v>967</v>
      </c>
      <c r="E97" s="420">
        <v>2001</v>
      </c>
      <c r="F97" s="888" t="s">
        <v>191</v>
      </c>
    </row>
    <row r="98" spans="1:6" ht="16" x14ac:dyDescent="0.2">
      <c r="A98" s="859">
        <v>95</v>
      </c>
      <c r="B98" s="860">
        <v>292</v>
      </c>
      <c r="C98" s="220" t="s">
        <v>968</v>
      </c>
      <c r="D98" s="221" t="s">
        <v>969</v>
      </c>
      <c r="E98" s="219">
        <v>2000</v>
      </c>
      <c r="F98" s="461" t="s">
        <v>40</v>
      </c>
    </row>
    <row r="99" spans="1:6" ht="16" x14ac:dyDescent="0.2">
      <c r="A99" s="859">
        <v>96</v>
      </c>
      <c r="B99" s="860">
        <v>292</v>
      </c>
      <c r="C99" s="506" t="s">
        <v>970</v>
      </c>
      <c r="D99" s="221" t="s">
        <v>971</v>
      </c>
      <c r="E99" s="219">
        <v>2006</v>
      </c>
      <c r="F99" s="487" t="s">
        <v>191</v>
      </c>
    </row>
    <row r="100" spans="1:6" ht="16" x14ac:dyDescent="0.2">
      <c r="A100" s="859">
        <v>97</v>
      </c>
      <c r="B100" s="860">
        <v>287</v>
      </c>
      <c r="C100" s="220" t="s">
        <v>904</v>
      </c>
      <c r="D100" s="221" t="s">
        <v>972</v>
      </c>
      <c r="E100" s="219">
        <v>2002</v>
      </c>
      <c r="F100" s="487" t="s">
        <v>918</v>
      </c>
    </row>
    <row r="101" spans="1:6" ht="16" x14ac:dyDescent="0.2">
      <c r="A101" s="859">
        <v>98</v>
      </c>
      <c r="B101" s="860">
        <v>283</v>
      </c>
      <c r="C101" s="506" t="s">
        <v>973</v>
      </c>
      <c r="D101" s="221" t="s">
        <v>974</v>
      </c>
      <c r="E101" s="219">
        <v>2004</v>
      </c>
      <c r="F101" s="487" t="s">
        <v>191</v>
      </c>
    </row>
    <row r="102" spans="1:6" ht="16" x14ac:dyDescent="0.2">
      <c r="A102" s="859">
        <v>99</v>
      </c>
      <c r="B102" s="860">
        <v>282</v>
      </c>
      <c r="C102" s="506" t="s">
        <v>975</v>
      </c>
      <c r="D102" s="537" t="s">
        <v>976</v>
      </c>
      <c r="E102" s="420">
        <v>2001</v>
      </c>
      <c r="F102" s="461" t="s">
        <v>40</v>
      </c>
    </row>
    <row r="103" spans="1:6" ht="16" x14ac:dyDescent="0.2">
      <c r="A103" s="859">
        <v>100</v>
      </c>
      <c r="B103" s="860">
        <v>282</v>
      </c>
      <c r="C103" s="220" t="s">
        <v>977</v>
      </c>
      <c r="D103" s="221" t="s">
        <v>978</v>
      </c>
      <c r="E103" s="219">
        <v>2001</v>
      </c>
      <c r="F103" s="461" t="s">
        <v>191</v>
      </c>
    </row>
    <row r="104" spans="1:6" ht="16" x14ac:dyDescent="0.2">
      <c r="A104" s="859">
        <v>101</v>
      </c>
      <c r="B104" s="860">
        <v>282</v>
      </c>
      <c r="C104" s="506" t="s">
        <v>921</v>
      </c>
      <c r="D104" s="537" t="s">
        <v>979</v>
      </c>
      <c r="E104" s="421">
        <v>1980</v>
      </c>
      <c r="F104" s="461" t="s">
        <v>280</v>
      </c>
    </row>
    <row r="105" spans="1:6" ht="16" x14ac:dyDescent="0.2">
      <c r="A105" s="859">
        <v>102</v>
      </c>
      <c r="B105" s="860">
        <v>281</v>
      </c>
      <c r="C105" s="506" t="s">
        <v>980</v>
      </c>
      <c r="D105" s="537" t="s">
        <v>981</v>
      </c>
      <c r="E105" s="421">
        <v>1962</v>
      </c>
      <c r="F105" s="461" t="s">
        <v>19</v>
      </c>
    </row>
    <row r="106" spans="1:6" ht="16" x14ac:dyDescent="0.2">
      <c r="A106" s="859">
        <v>103</v>
      </c>
      <c r="B106" s="860">
        <v>279</v>
      </c>
      <c r="C106" s="506" t="s">
        <v>982</v>
      </c>
      <c r="D106" s="221" t="s">
        <v>983</v>
      </c>
      <c r="E106" s="219">
        <v>2002</v>
      </c>
      <c r="F106" s="487" t="s">
        <v>40</v>
      </c>
    </row>
    <row r="107" spans="1:6" ht="16" x14ac:dyDescent="0.2">
      <c r="A107" s="859">
        <v>104</v>
      </c>
      <c r="B107" s="860">
        <v>274</v>
      </c>
      <c r="C107" s="220" t="s">
        <v>297</v>
      </c>
      <c r="D107" s="221" t="s">
        <v>984</v>
      </c>
      <c r="E107" s="219">
        <v>2002</v>
      </c>
      <c r="F107" s="487" t="s">
        <v>8</v>
      </c>
    </row>
    <row r="108" spans="1:6" ht="16" x14ac:dyDescent="0.2">
      <c r="A108" s="859">
        <v>105</v>
      </c>
      <c r="B108" s="860">
        <v>272</v>
      </c>
      <c r="C108" s="220" t="s">
        <v>985</v>
      </c>
      <c r="D108" s="221" t="s">
        <v>986</v>
      </c>
      <c r="E108" s="219">
        <v>1970</v>
      </c>
      <c r="F108" s="461" t="s">
        <v>280</v>
      </c>
    </row>
    <row r="109" spans="1:6" ht="16" x14ac:dyDescent="0.2">
      <c r="A109" s="859">
        <v>106</v>
      </c>
      <c r="B109" s="860">
        <v>264</v>
      </c>
      <c r="C109" s="506" t="s">
        <v>356</v>
      </c>
      <c r="D109" s="221" t="s">
        <v>987</v>
      </c>
      <c r="E109" s="219">
        <v>2002</v>
      </c>
      <c r="F109" s="487" t="s">
        <v>73</v>
      </c>
    </row>
    <row r="110" spans="1:6" ht="16" x14ac:dyDescent="0.2">
      <c r="A110" s="859">
        <v>107</v>
      </c>
      <c r="B110" s="860">
        <v>253</v>
      </c>
      <c r="C110" s="506" t="s">
        <v>988</v>
      </c>
      <c r="D110" s="537" t="s">
        <v>989</v>
      </c>
      <c r="E110" s="420">
        <v>2004</v>
      </c>
      <c r="F110" s="461" t="s">
        <v>191</v>
      </c>
    </row>
    <row r="111" spans="1:6" ht="16" x14ac:dyDescent="0.2">
      <c r="A111" s="859">
        <v>108</v>
      </c>
      <c r="B111" s="860">
        <v>253</v>
      </c>
      <c r="C111" s="506" t="s">
        <v>860</v>
      </c>
      <c r="D111" s="537" t="s">
        <v>990</v>
      </c>
      <c r="E111" s="420">
        <v>2004</v>
      </c>
      <c r="F111" s="461" t="s">
        <v>191</v>
      </c>
    </row>
    <row r="112" spans="1:6" ht="16" x14ac:dyDescent="0.2">
      <c r="A112" s="859">
        <v>109</v>
      </c>
      <c r="B112" s="860">
        <v>253</v>
      </c>
      <c r="C112" s="506" t="s">
        <v>854</v>
      </c>
      <c r="D112" s="537" t="s">
        <v>991</v>
      </c>
      <c r="E112" s="421">
        <v>1976</v>
      </c>
      <c r="F112" s="461" t="s">
        <v>965</v>
      </c>
    </row>
    <row r="113" spans="1:6" ht="16" x14ac:dyDescent="0.2">
      <c r="A113" s="859">
        <v>110</v>
      </c>
      <c r="B113" s="860">
        <v>251</v>
      </c>
      <c r="C113" s="506" t="s">
        <v>992</v>
      </c>
      <c r="D113" s="221" t="s">
        <v>993</v>
      </c>
      <c r="E113" s="219">
        <v>2004</v>
      </c>
      <c r="F113" s="487" t="s">
        <v>73</v>
      </c>
    </row>
    <row r="114" spans="1:6" ht="16" x14ac:dyDescent="0.2">
      <c r="A114" s="859">
        <v>111</v>
      </c>
      <c r="B114" s="860">
        <v>251</v>
      </c>
      <c r="C114" s="220" t="s">
        <v>994</v>
      </c>
      <c r="D114" s="221" t="s">
        <v>608</v>
      </c>
      <c r="E114" s="395">
        <v>2003</v>
      </c>
      <c r="F114" s="735" t="s">
        <v>995</v>
      </c>
    </row>
    <row r="115" spans="1:6" ht="16" x14ac:dyDescent="0.2">
      <c r="A115" s="859">
        <v>112</v>
      </c>
      <c r="B115" s="860">
        <v>245</v>
      </c>
      <c r="C115" s="506" t="s">
        <v>996</v>
      </c>
      <c r="D115" s="221" t="s">
        <v>997</v>
      </c>
      <c r="E115" s="219">
        <v>2005</v>
      </c>
      <c r="F115" s="487" t="s">
        <v>191</v>
      </c>
    </row>
    <row r="116" spans="1:6" ht="16" x14ac:dyDescent="0.2">
      <c r="A116" s="859">
        <v>113</v>
      </c>
      <c r="B116" s="860">
        <v>187</v>
      </c>
      <c r="C116" s="889" t="s">
        <v>998</v>
      </c>
      <c r="D116" s="890" t="s">
        <v>999</v>
      </c>
      <c r="E116" s="420">
        <v>2003</v>
      </c>
      <c r="F116" s="461" t="s">
        <v>73</v>
      </c>
    </row>
    <row r="117" spans="1:6" ht="16" x14ac:dyDescent="0.2">
      <c r="A117" s="859">
        <v>114</v>
      </c>
      <c r="B117" s="860">
        <v>185</v>
      </c>
      <c r="C117" s="889" t="s">
        <v>1000</v>
      </c>
      <c r="D117" s="890" t="s">
        <v>1001</v>
      </c>
      <c r="E117" s="420">
        <v>2004</v>
      </c>
      <c r="F117" s="461" t="s">
        <v>73</v>
      </c>
    </row>
    <row r="118" spans="1:6" ht="16" x14ac:dyDescent="0.2">
      <c r="A118" s="865">
        <v>115</v>
      </c>
      <c r="B118" s="870">
        <v>182</v>
      </c>
      <c r="C118" s="891" t="s">
        <v>1002</v>
      </c>
      <c r="D118" s="892" t="s">
        <v>1003</v>
      </c>
      <c r="E118" s="743">
        <v>2002</v>
      </c>
      <c r="F118" s="482" t="s">
        <v>73</v>
      </c>
    </row>
    <row r="119" spans="1:6" ht="16" x14ac:dyDescent="0.2">
      <c r="A119" s="169"/>
      <c r="B119" s="387"/>
      <c r="C119" s="387"/>
      <c r="D119" s="169"/>
      <c r="E119" s="170"/>
      <c r="F119" s="169"/>
    </row>
    <row r="120" spans="1:6" ht="16" x14ac:dyDescent="0.2">
      <c r="A120" s="404"/>
      <c r="B120" s="374" t="s">
        <v>45</v>
      </c>
      <c r="C120" s="173"/>
      <c r="D120" s="173"/>
      <c r="E120" s="422"/>
      <c r="F120" s="423"/>
    </row>
    <row r="121" spans="1:6" ht="16" x14ac:dyDescent="0.2">
      <c r="A121" s="853">
        <v>1</v>
      </c>
      <c r="B121" s="874">
        <v>372</v>
      </c>
      <c r="C121" s="893" t="s">
        <v>332</v>
      </c>
      <c r="D121" s="486" t="s">
        <v>237</v>
      </c>
      <c r="E121" s="496">
        <v>1998</v>
      </c>
      <c r="F121" s="480" t="s">
        <v>40</v>
      </c>
    </row>
    <row r="122" spans="1:6" ht="16" x14ac:dyDescent="0.2">
      <c r="A122" s="859">
        <v>2</v>
      </c>
      <c r="B122" s="860">
        <v>369</v>
      </c>
      <c r="C122" s="394" t="s">
        <v>342</v>
      </c>
      <c r="D122" s="221" t="s">
        <v>343</v>
      </c>
      <c r="E122" s="219">
        <v>1998</v>
      </c>
      <c r="F122" s="862" t="s">
        <v>40</v>
      </c>
    </row>
    <row r="123" spans="1:6" ht="16" x14ac:dyDescent="0.2">
      <c r="A123" s="859">
        <v>3</v>
      </c>
      <c r="B123" s="860">
        <v>368</v>
      </c>
      <c r="C123" s="173" t="s">
        <v>344</v>
      </c>
      <c r="D123" s="417" t="s">
        <v>329</v>
      </c>
      <c r="E123" s="418">
        <v>1998</v>
      </c>
      <c r="F123" s="862" t="s">
        <v>40</v>
      </c>
    </row>
    <row r="124" spans="1:6" ht="16" x14ac:dyDescent="0.2">
      <c r="A124" s="859">
        <v>4</v>
      </c>
      <c r="B124" s="860">
        <v>359</v>
      </c>
      <c r="C124" s="394" t="s">
        <v>898</v>
      </c>
      <c r="D124" s="221" t="s">
        <v>899</v>
      </c>
      <c r="E124" s="219">
        <v>1998</v>
      </c>
      <c r="F124" s="461" t="s">
        <v>8</v>
      </c>
    </row>
    <row r="125" spans="1:6" ht="16" x14ac:dyDescent="0.2">
      <c r="A125" s="859">
        <v>5</v>
      </c>
      <c r="B125" s="860">
        <v>351</v>
      </c>
      <c r="C125" s="886" t="s">
        <v>340</v>
      </c>
      <c r="D125" s="221" t="s">
        <v>341</v>
      </c>
      <c r="E125" s="219">
        <v>1997</v>
      </c>
      <c r="F125" s="461" t="s">
        <v>40</v>
      </c>
    </row>
    <row r="126" spans="1:6" ht="16" x14ac:dyDescent="0.2">
      <c r="A126" s="865">
        <v>6</v>
      </c>
      <c r="B126" s="870">
        <v>344</v>
      </c>
      <c r="C126" s="894" t="s">
        <v>366</v>
      </c>
      <c r="D126" s="503" t="s">
        <v>367</v>
      </c>
      <c r="E126" s="895">
        <v>1998</v>
      </c>
      <c r="F126" s="482" t="s">
        <v>22</v>
      </c>
    </row>
    <row r="127" spans="1:6" ht="16" x14ac:dyDescent="0.2">
      <c r="A127" s="404"/>
      <c r="B127" s="402" t="s">
        <v>49</v>
      </c>
      <c r="C127" s="424"/>
      <c r="D127" s="425"/>
      <c r="E127" s="426"/>
      <c r="F127" s="419"/>
    </row>
    <row r="128" spans="1:6" ht="16" x14ac:dyDescent="0.2">
      <c r="A128" s="853">
        <v>1</v>
      </c>
      <c r="B128" s="874">
        <v>376</v>
      </c>
      <c r="C128" s="896" t="s">
        <v>346</v>
      </c>
      <c r="D128" s="882" t="s">
        <v>347</v>
      </c>
      <c r="E128" s="897">
        <v>2002</v>
      </c>
      <c r="F128" s="858" t="s">
        <v>8</v>
      </c>
    </row>
    <row r="129" spans="1:6" ht="16" x14ac:dyDescent="0.2">
      <c r="A129" s="859">
        <v>2</v>
      </c>
      <c r="B129" s="860">
        <v>371</v>
      </c>
      <c r="C129" s="427" t="s">
        <v>352</v>
      </c>
      <c r="D129" s="227" t="s">
        <v>353</v>
      </c>
      <c r="E129" s="228">
        <v>2001</v>
      </c>
      <c r="F129" s="461" t="s">
        <v>19</v>
      </c>
    </row>
    <row r="130" spans="1:6" ht="16" x14ac:dyDescent="0.2">
      <c r="A130" s="859">
        <v>3</v>
      </c>
      <c r="B130" s="860">
        <v>364</v>
      </c>
      <c r="C130" s="394" t="s">
        <v>345</v>
      </c>
      <c r="D130" s="221" t="s">
        <v>278</v>
      </c>
      <c r="E130" s="887">
        <v>2000</v>
      </c>
      <c r="F130" s="898" t="s">
        <v>73</v>
      </c>
    </row>
    <row r="131" spans="1:6" ht="16" x14ac:dyDescent="0.2">
      <c r="A131" s="859">
        <v>4</v>
      </c>
      <c r="B131" s="860">
        <v>359</v>
      </c>
      <c r="C131" s="394" t="s">
        <v>897</v>
      </c>
      <c r="D131" s="221" t="s">
        <v>478</v>
      </c>
      <c r="E131" s="219">
        <v>2001</v>
      </c>
      <c r="F131" s="461" t="s">
        <v>46</v>
      </c>
    </row>
    <row r="132" spans="1:6" ht="16" x14ac:dyDescent="0.2">
      <c r="A132" s="859">
        <v>5</v>
      </c>
      <c r="B132" s="860">
        <v>357</v>
      </c>
      <c r="C132" s="220" t="s">
        <v>350</v>
      </c>
      <c r="D132" s="221" t="s">
        <v>351</v>
      </c>
      <c r="E132" s="219">
        <v>1999</v>
      </c>
      <c r="F132" s="461" t="s">
        <v>46</v>
      </c>
    </row>
    <row r="133" spans="1:6" ht="16" x14ac:dyDescent="0.2">
      <c r="A133" s="859">
        <v>6</v>
      </c>
      <c r="B133" s="860">
        <v>356</v>
      </c>
      <c r="C133" s="394" t="s">
        <v>356</v>
      </c>
      <c r="D133" s="221" t="s">
        <v>357</v>
      </c>
      <c r="E133" s="219">
        <v>2001</v>
      </c>
      <c r="F133" s="888" t="s">
        <v>191</v>
      </c>
    </row>
    <row r="134" spans="1:6" ht="16" x14ac:dyDescent="0.2">
      <c r="A134" s="859">
        <v>7</v>
      </c>
      <c r="B134" s="860">
        <v>356</v>
      </c>
      <c r="C134" s="394" t="s">
        <v>909</v>
      </c>
      <c r="D134" s="221" t="s">
        <v>476</v>
      </c>
      <c r="E134" s="219">
        <v>2000</v>
      </c>
      <c r="F134" s="862" t="s">
        <v>73</v>
      </c>
    </row>
    <row r="135" spans="1:6" ht="16" x14ac:dyDescent="0.2">
      <c r="A135" s="859">
        <v>8</v>
      </c>
      <c r="B135" s="860">
        <v>353</v>
      </c>
      <c r="C135" s="220" t="s">
        <v>900</v>
      </c>
      <c r="D135" s="221" t="s">
        <v>901</v>
      </c>
      <c r="E135" s="219">
        <v>1999</v>
      </c>
      <c r="F135" s="862" t="s">
        <v>8</v>
      </c>
    </row>
    <row r="136" spans="1:6" ht="16" x14ac:dyDescent="0.2">
      <c r="A136" s="859">
        <v>9</v>
      </c>
      <c r="B136" s="860">
        <v>352</v>
      </c>
      <c r="C136" s="220" t="s">
        <v>904</v>
      </c>
      <c r="D136" s="221" t="s">
        <v>905</v>
      </c>
      <c r="E136" s="219">
        <v>2003</v>
      </c>
      <c r="F136" s="862" t="s">
        <v>8</v>
      </c>
    </row>
    <row r="137" spans="1:6" ht="16" x14ac:dyDescent="0.2">
      <c r="A137" s="859">
        <v>10</v>
      </c>
      <c r="B137" s="860">
        <v>351</v>
      </c>
      <c r="C137" s="220" t="s">
        <v>906</v>
      </c>
      <c r="D137" s="221" t="s">
        <v>907</v>
      </c>
      <c r="E137" s="219">
        <v>1999</v>
      </c>
      <c r="F137" s="862" t="s">
        <v>8</v>
      </c>
    </row>
    <row r="138" spans="1:6" ht="16" x14ac:dyDescent="0.2">
      <c r="A138" s="859">
        <v>11</v>
      </c>
      <c r="B138" s="860">
        <v>351</v>
      </c>
      <c r="C138" s="394" t="s">
        <v>908</v>
      </c>
      <c r="D138" s="221" t="s">
        <v>473</v>
      </c>
      <c r="E138" s="219">
        <v>2001</v>
      </c>
      <c r="F138" s="862" t="s">
        <v>46</v>
      </c>
    </row>
    <row r="139" spans="1:6" ht="16" x14ac:dyDescent="0.2">
      <c r="A139" s="859">
        <v>12</v>
      </c>
      <c r="B139" s="860">
        <v>351</v>
      </c>
      <c r="C139" s="394" t="s">
        <v>470</v>
      </c>
      <c r="D139" s="221" t="s">
        <v>471</v>
      </c>
      <c r="E139" s="219">
        <v>1999</v>
      </c>
      <c r="F139" s="888" t="s">
        <v>40</v>
      </c>
    </row>
    <row r="140" spans="1:6" ht="16" x14ac:dyDescent="0.2">
      <c r="A140" s="859">
        <v>13</v>
      </c>
      <c r="B140" s="860">
        <v>350</v>
      </c>
      <c r="C140" s="886" t="s">
        <v>340</v>
      </c>
      <c r="D140" s="221" t="s">
        <v>910</v>
      </c>
      <c r="E140" s="887">
        <v>2002</v>
      </c>
      <c r="F140" s="461" t="s">
        <v>191</v>
      </c>
    </row>
    <row r="141" spans="1:6" ht="16" x14ac:dyDescent="0.2">
      <c r="A141" s="859">
        <v>14</v>
      </c>
      <c r="B141" s="860">
        <v>349</v>
      </c>
      <c r="C141" s="506" t="s">
        <v>911</v>
      </c>
      <c r="D141" s="537" t="s">
        <v>912</v>
      </c>
      <c r="E141" s="420">
        <v>2003</v>
      </c>
      <c r="F141" s="888" t="s">
        <v>40</v>
      </c>
    </row>
    <row r="142" spans="1:6" ht="16" x14ac:dyDescent="0.2">
      <c r="A142" s="859">
        <v>15</v>
      </c>
      <c r="B142" s="860">
        <v>349</v>
      </c>
      <c r="C142" s="506" t="s">
        <v>479</v>
      </c>
      <c r="D142" s="537" t="s">
        <v>480</v>
      </c>
      <c r="E142" s="420">
        <v>2002</v>
      </c>
      <c r="F142" s="888" t="s">
        <v>191</v>
      </c>
    </row>
    <row r="143" spans="1:6" ht="16" x14ac:dyDescent="0.2">
      <c r="A143" s="859">
        <v>16</v>
      </c>
      <c r="B143" s="860">
        <v>348</v>
      </c>
      <c r="C143" s="220" t="s">
        <v>777</v>
      </c>
      <c r="D143" s="221" t="s">
        <v>490</v>
      </c>
      <c r="E143" s="219">
        <v>2000</v>
      </c>
      <c r="F143" s="461" t="s">
        <v>19</v>
      </c>
    </row>
    <row r="144" spans="1:6" ht="16" x14ac:dyDescent="0.2">
      <c r="A144" s="859">
        <v>17</v>
      </c>
      <c r="B144" s="860">
        <v>348</v>
      </c>
      <c r="C144" s="394" t="s">
        <v>354</v>
      </c>
      <c r="D144" s="221" t="s">
        <v>355</v>
      </c>
      <c r="E144" s="219">
        <v>2003</v>
      </c>
      <c r="F144" s="888" t="s">
        <v>191</v>
      </c>
    </row>
    <row r="145" spans="1:6" ht="16" x14ac:dyDescent="0.2">
      <c r="A145" s="859">
        <v>18</v>
      </c>
      <c r="B145" s="860">
        <v>347</v>
      </c>
      <c r="C145" s="394" t="s">
        <v>913</v>
      </c>
      <c r="D145" s="221" t="s">
        <v>914</v>
      </c>
      <c r="E145" s="219">
        <v>2001</v>
      </c>
      <c r="F145" s="862" t="s">
        <v>8</v>
      </c>
    </row>
    <row r="146" spans="1:6" ht="16" x14ac:dyDescent="0.2">
      <c r="A146" s="859">
        <v>19</v>
      </c>
      <c r="B146" s="860">
        <v>345</v>
      </c>
      <c r="C146" s="394" t="s">
        <v>915</v>
      </c>
      <c r="D146" s="221" t="s">
        <v>796</v>
      </c>
      <c r="E146" s="887">
        <v>2001</v>
      </c>
      <c r="F146" s="888" t="s">
        <v>40</v>
      </c>
    </row>
    <row r="147" spans="1:6" ht="16" x14ac:dyDescent="0.2">
      <c r="A147" s="859">
        <v>20</v>
      </c>
      <c r="B147" s="860">
        <v>343</v>
      </c>
      <c r="C147" s="220" t="s">
        <v>287</v>
      </c>
      <c r="D147" s="221" t="s">
        <v>917</v>
      </c>
      <c r="E147" s="219">
        <v>1999</v>
      </c>
      <c r="F147" s="761" t="s">
        <v>918</v>
      </c>
    </row>
    <row r="148" spans="1:6" ht="16" x14ac:dyDescent="0.2">
      <c r="A148" s="859">
        <v>21</v>
      </c>
      <c r="B148" s="860">
        <v>341</v>
      </c>
      <c r="C148" s="394" t="s">
        <v>348</v>
      </c>
      <c r="D148" s="221" t="s">
        <v>349</v>
      </c>
      <c r="E148" s="887">
        <v>2000</v>
      </c>
      <c r="F148" s="862" t="s">
        <v>8</v>
      </c>
    </row>
    <row r="149" spans="1:6" ht="16" x14ac:dyDescent="0.2">
      <c r="A149" s="859">
        <v>22</v>
      </c>
      <c r="B149" s="860">
        <v>336</v>
      </c>
      <c r="C149" s="889" t="s">
        <v>751</v>
      </c>
      <c r="D149" s="890" t="s">
        <v>924</v>
      </c>
      <c r="E149" s="420">
        <v>2004</v>
      </c>
      <c r="F149" s="487" t="s">
        <v>8</v>
      </c>
    </row>
    <row r="150" spans="1:6" ht="16" x14ac:dyDescent="0.2">
      <c r="A150" s="859">
        <v>23</v>
      </c>
      <c r="B150" s="860">
        <v>336</v>
      </c>
      <c r="C150" s="220" t="s">
        <v>925</v>
      </c>
      <c r="D150" s="221" t="s">
        <v>926</v>
      </c>
      <c r="E150" s="219">
        <v>2003</v>
      </c>
      <c r="F150" s="487" t="s">
        <v>8</v>
      </c>
    </row>
    <row r="151" spans="1:6" ht="16" x14ac:dyDescent="0.2">
      <c r="A151" s="859">
        <v>24</v>
      </c>
      <c r="B151" s="860">
        <v>332</v>
      </c>
      <c r="C151" s="506" t="s">
        <v>927</v>
      </c>
      <c r="D151" s="537" t="s">
        <v>928</v>
      </c>
      <c r="E151" s="420">
        <v>2000</v>
      </c>
      <c r="F151" s="888" t="s">
        <v>40</v>
      </c>
    </row>
    <row r="152" spans="1:6" ht="16" x14ac:dyDescent="0.2">
      <c r="A152" s="859">
        <v>25</v>
      </c>
      <c r="B152" s="860">
        <v>332</v>
      </c>
      <c r="C152" s="394" t="s">
        <v>297</v>
      </c>
      <c r="D152" s="221" t="s">
        <v>474</v>
      </c>
      <c r="E152" s="887">
        <v>1999</v>
      </c>
      <c r="F152" s="888" t="s">
        <v>8</v>
      </c>
    </row>
    <row r="153" spans="1:6" ht="16" x14ac:dyDescent="0.2">
      <c r="A153" s="859">
        <v>26</v>
      </c>
      <c r="B153" s="860">
        <v>332</v>
      </c>
      <c r="C153" s="220" t="s">
        <v>297</v>
      </c>
      <c r="D153" s="221" t="s">
        <v>929</v>
      </c>
      <c r="E153" s="219">
        <v>2003</v>
      </c>
      <c r="F153" s="487" t="s">
        <v>8</v>
      </c>
    </row>
    <row r="154" spans="1:6" ht="16" x14ac:dyDescent="0.2">
      <c r="A154" s="859">
        <v>27</v>
      </c>
      <c r="B154" s="860">
        <v>330</v>
      </c>
      <c r="C154" s="220" t="s">
        <v>930</v>
      </c>
      <c r="D154" s="221" t="s">
        <v>931</v>
      </c>
      <c r="E154" s="219">
        <v>2001</v>
      </c>
      <c r="F154" s="487" t="s">
        <v>8</v>
      </c>
    </row>
    <row r="155" spans="1:6" ht="16" x14ac:dyDescent="0.2">
      <c r="A155" s="859">
        <v>28</v>
      </c>
      <c r="B155" s="860">
        <v>327</v>
      </c>
      <c r="C155" s="220" t="s">
        <v>932</v>
      </c>
      <c r="D155" s="221" t="s">
        <v>933</v>
      </c>
      <c r="E155" s="219">
        <v>1999</v>
      </c>
      <c r="F155" s="888" t="s">
        <v>8</v>
      </c>
    </row>
    <row r="156" spans="1:6" ht="16" x14ac:dyDescent="0.2">
      <c r="A156" s="859">
        <v>29</v>
      </c>
      <c r="B156" s="860">
        <v>327</v>
      </c>
      <c r="C156" s="220" t="s">
        <v>346</v>
      </c>
      <c r="D156" s="221" t="s">
        <v>934</v>
      </c>
      <c r="E156" s="219">
        <v>2001</v>
      </c>
      <c r="F156" s="487" t="s">
        <v>8</v>
      </c>
    </row>
    <row r="157" spans="1:6" ht="16" x14ac:dyDescent="0.2">
      <c r="A157" s="859">
        <v>30</v>
      </c>
      <c r="B157" s="860">
        <v>327</v>
      </c>
      <c r="C157" s="506" t="s">
        <v>485</v>
      </c>
      <c r="D157" s="537" t="s">
        <v>486</v>
      </c>
      <c r="E157" s="420">
        <v>2002</v>
      </c>
      <c r="F157" s="888" t="s">
        <v>40</v>
      </c>
    </row>
    <row r="158" spans="1:6" ht="16" x14ac:dyDescent="0.2">
      <c r="A158" s="859">
        <v>31</v>
      </c>
      <c r="B158" s="860">
        <v>326</v>
      </c>
      <c r="C158" s="220" t="s">
        <v>935</v>
      </c>
      <c r="D158" s="221" t="s">
        <v>936</v>
      </c>
      <c r="E158" s="219">
        <v>2002</v>
      </c>
      <c r="F158" s="888" t="s">
        <v>178</v>
      </c>
    </row>
    <row r="159" spans="1:6" ht="16" x14ac:dyDescent="0.2">
      <c r="A159" s="859">
        <v>32</v>
      </c>
      <c r="B159" s="860">
        <v>325</v>
      </c>
      <c r="C159" s="506" t="s">
        <v>570</v>
      </c>
      <c r="D159" s="537" t="s">
        <v>571</v>
      </c>
      <c r="E159" s="420">
        <v>2001</v>
      </c>
      <c r="F159" s="888" t="s">
        <v>73</v>
      </c>
    </row>
    <row r="160" spans="1:6" ht="16" x14ac:dyDescent="0.2">
      <c r="A160" s="859">
        <v>33</v>
      </c>
      <c r="B160" s="860">
        <v>323</v>
      </c>
      <c r="C160" s="220" t="s">
        <v>297</v>
      </c>
      <c r="D160" s="221" t="s">
        <v>939</v>
      </c>
      <c r="E160" s="219">
        <v>1999</v>
      </c>
      <c r="F160" s="487" t="s">
        <v>8</v>
      </c>
    </row>
    <row r="161" spans="1:6" ht="16" x14ac:dyDescent="0.2">
      <c r="A161" s="859">
        <v>34</v>
      </c>
      <c r="B161" s="860">
        <v>321</v>
      </c>
      <c r="C161" s="220" t="s">
        <v>940</v>
      </c>
      <c r="D161" s="221" t="s">
        <v>941</v>
      </c>
      <c r="E161" s="219">
        <v>1999</v>
      </c>
      <c r="F161" s="862" t="s">
        <v>19</v>
      </c>
    </row>
    <row r="162" spans="1:6" ht="16" x14ac:dyDescent="0.2">
      <c r="A162" s="859">
        <v>35</v>
      </c>
      <c r="B162" s="860">
        <v>321</v>
      </c>
      <c r="C162" s="506" t="s">
        <v>348</v>
      </c>
      <c r="D162" s="537" t="s">
        <v>934</v>
      </c>
      <c r="E162" s="420">
        <v>2002</v>
      </c>
      <c r="F162" s="862" t="s">
        <v>160</v>
      </c>
    </row>
    <row r="163" spans="1:6" ht="16" x14ac:dyDescent="0.2">
      <c r="A163" s="859">
        <v>36</v>
      </c>
      <c r="B163" s="860">
        <v>320</v>
      </c>
      <c r="C163" s="220" t="s">
        <v>904</v>
      </c>
      <c r="D163" s="221" t="s">
        <v>942</v>
      </c>
      <c r="E163" s="219">
        <v>1999</v>
      </c>
      <c r="F163" s="487" t="s">
        <v>8</v>
      </c>
    </row>
    <row r="164" spans="1:6" ht="16" x14ac:dyDescent="0.2">
      <c r="A164" s="859">
        <v>37</v>
      </c>
      <c r="B164" s="860">
        <v>316</v>
      </c>
      <c r="C164" s="506" t="s">
        <v>481</v>
      </c>
      <c r="D164" s="537" t="s">
        <v>482</v>
      </c>
      <c r="E164" s="420">
        <v>2002</v>
      </c>
      <c r="F164" s="888" t="s">
        <v>40</v>
      </c>
    </row>
    <row r="165" spans="1:6" ht="16" x14ac:dyDescent="0.2">
      <c r="A165" s="859">
        <v>38</v>
      </c>
      <c r="B165" s="860">
        <v>314</v>
      </c>
      <c r="C165" s="506" t="s">
        <v>947</v>
      </c>
      <c r="D165" s="537" t="s">
        <v>948</v>
      </c>
      <c r="E165" s="420">
        <v>2004</v>
      </c>
      <c r="F165" s="888" t="s">
        <v>73</v>
      </c>
    </row>
    <row r="166" spans="1:6" ht="16" x14ac:dyDescent="0.2">
      <c r="A166" s="859">
        <v>39</v>
      </c>
      <c r="B166" s="860">
        <v>313</v>
      </c>
      <c r="C166" s="220" t="s">
        <v>949</v>
      </c>
      <c r="D166" s="221" t="s">
        <v>950</v>
      </c>
      <c r="E166" s="219">
        <v>2001</v>
      </c>
      <c r="F166" s="888" t="s">
        <v>191</v>
      </c>
    </row>
    <row r="167" spans="1:6" ht="16" x14ac:dyDescent="0.2">
      <c r="A167" s="859">
        <v>40</v>
      </c>
      <c r="B167" s="860">
        <v>312</v>
      </c>
      <c r="C167" s="207" t="s">
        <v>373</v>
      </c>
      <c r="D167" s="207" t="s">
        <v>374</v>
      </c>
      <c r="E167" s="197">
        <v>2004</v>
      </c>
      <c r="F167" s="888" t="s">
        <v>73</v>
      </c>
    </row>
    <row r="168" spans="1:6" ht="16" x14ac:dyDescent="0.2">
      <c r="A168" s="859">
        <v>41</v>
      </c>
      <c r="B168" s="860">
        <v>309</v>
      </c>
      <c r="C168" s="220" t="s">
        <v>487</v>
      </c>
      <c r="D168" s="221" t="s">
        <v>951</v>
      </c>
      <c r="E168" s="219">
        <v>2001</v>
      </c>
      <c r="F168" s="487" t="s">
        <v>8</v>
      </c>
    </row>
    <row r="169" spans="1:6" ht="16" x14ac:dyDescent="0.2">
      <c r="A169" s="859">
        <v>42</v>
      </c>
      <c r="B169" s="866">
        <v>305</v>
      </c>
      <c r="C169" s="889" t="s">
        <v>956</v>
      </c>
      <c r="D169" s="890" t="s">
        <v>484</v>
      </c>
      <c r="E169" s="420">
        <v>2002</v>
      </c>
      <c r="F169" s="487" t="s">
        <v>40</v>
      </c>
    </row>
    <row r="170" spans="1:6" ht="16" x14ac:dyDescent="0.2">
      <c r="A170" s="859">
        <v>43</v>
      </c>
      <c r="B170" s="866">
        <v>303</v>
      </c>
      <c r="C170" s="506" t="s">
        <v>957</v>
      </c>
      <c r="D170" s="221" t="s">
        <v>958</v>
      </c>
      <c r="E170" s="219">
        <v>2003</v>
      </c>
      <c r="F170" s="487" t="s">
        <v>160</v>
      </c>
    </row>
    <row r="171" spans="1:6" ht="16" x14ac:dyDescent="0.2">
      <c r="A171" s="859">
        <v>44</v>
      </c>
      <c r="B171" s="860">
        <v>302</v>
      </c>
      <c r="C171" s="220" t="s">
        <v>959</v>
      </c>
      <c r="D171" s="221" t="s">
        <v>960</v>
      </c>
      <c r="E171" s="219">
        <v>2004</v>
      </c>
      <c r="F171" s="888" t="s">
        <v>178</v>
      </c>
    </row>
    <row r="172" spans="1:6" ht="16" x14ac:dyDescent="0.2">
      <c r="A172" s="859">
        <v>45</v>
      </c>
      <c r="B172" s="860">
        <v>302</v>
      </c>
      <c r="C172" s="506" t="s">
        <v>961</v>
      </c>
      <c r="D172" s="221" t="s">
        <v>962</v>
      </c>
      <c r="E172" s="219">
        <v>2005</v>
      </c>
      <c r="F172" s="487" t="s">
        <v>191</v>
      </c>
    </row>
    <row r="173" spans="1:6" ht="16" x14ac:dyDescent="0.2">
      <c r="A173" s="859">
        <v>46</v>
      </c>
      <c r="B173" s="860">
        <v>296</v>
      </c>
      <c r="C173" s="506" t="s">
        <v>487</v>
      </c>
      <c r="D173" s="221" t="s">
        <v>488</v>
      </c>
      <c r="E173" s="219">
        <v>2003</v>
      </c>
      <c r="F173" s="487" t="s">
        <v>40</v>
      </c>
    </row>
    <row r="174" spans="1:6" ht="16" x14ac:dyDescent="0.2">
      <c r="A174" s="859">
        <v>47</v>
      </c>
      <c r="B174" s="860">
        <v>295</v>
      </c>
      <c r="C174" s="506" t="s">
        <v>966</v>
      </c>
      <c r="D174" s="537" t="s">
        <v>967</v>
      </c>
      <c r="E174" s="420">
        <v>2001</v>
      </c>
      <c r="F174" s="888" t="s">
        <v>191</v>
      </c>
    </row>
    <row r="175" spans="1:6" ht="16" x14ac:dyDescent="0.2">
      <c r="A175" s="859">
        <v>48</v>
      </c>
      <c r="B175" s="860">
        <v>292</v>
      </c>
      <c r="C175" s="220" t="s">
        <v>968</v>
      </c>
      <c r="D175" s="221" t="s">
        <v>969</v>
      </c>
      <c r="E175" s="219">
        <v>2000</v>
      </c>
      <c r="F175" s="888" t="s">
        <v>16</v>
      </c>
    </row>
    <row r="176" spans="1:6" ht="16" x14ac:dyDescent="0.2">
      <c r="A176" s="859">
        <v>49</v>
      </c>
      <c r="B176" s="860">
        <v>292</v>
      </c>
      <c r="C176" s="506" t="s">
        <v>970</v>
      </c>
      <c r="D176" s="221" t="s">
        <v>971</v>
      </c>
      <c r="E176" s="219">
        <v>2006</v>
      </c>
      <c r="F176" s="487" t="s">
        <v>191</v>
      </c>
    </row>
    <row r="177" spans="1:6" ht="16" x14ac:dyDescent="0.2">
      <c r="A177" s="859">
        <v>50</v>
      </c>
      <c r="B177" s="860">
        <v>287</v>
      </c>
      <c r="C177" s="220" t="s">
        <v>904</v>
      </c>
      <c r="D177" s="221" t="s">
        <v>972</v>
      </c>
      <c r="E177" s="219">
        <v>2002</v>
      </c>
      <c r="F177" s="487" t="s">
        <v>918</v>
      </c>
    </row>
    <row r="178" spans="1:6" ht="16" x14ac:dyDescent="0.2">
      <c r="A178" s="859">
        <v>51</v>
      </c>
      <c r="B178" s="860">
        <v>283</v>
      </c>
      <c r="C178" s="506" t="s">
        <v>973</v>
      </c>
      <c r="D178" s="221" t="s">
        <v>974</v>
      </c>
      <c r="E178" s="219">
        <v>2004</v>
      </c>
      <c r="F178" s="487" t="s">
        <v>191</v>
      </c>
    </row>
    <row r="179" spans="1:6" ht="16" x14ac:dyDescent="0.2">
      <c r="A179" s="859">
        <v>52</v>
      </c>
      <c r="B179" s="860">
        <v>282</v>
      </c>
      <c r="C179" s="506" t="s">
        <v>975</v>
      </c>
      <c r="D179" s="537" t="s">
        <v>976</v>
      </c>
      <c r="E179" s="420">
        <v>2001</v>
      </c>
      <c r="F179" s="461" t="s">
        <v>40</v>
      </c>
    </row>
    <row r="180" spans="1:6" ht="16" x14ac:dyDescent="0.2">
      <c r="A180" s="859">
        <v>53</v>
      </c>
      <c r="B180" s="860">
        <v>282</v>
      </c>
      <c r="C180" s="220" t="s">
        <v>977</v>
      </c>
      <c r="D180" s="221" t="s">
        <v>978</v>
      </c>
      <c r="E180" s="219">
        <v>2001</v>
      </c>
      <c r="F180" s="461" t="s">
        <v>191</v>
      </c>
    </row>
    <row r="181" spans="1:6" ht="16" x14ac:dyDescent="0.2">
      <c r="A181" s="859">
        <v>54</v>
      </c>
      <c r="B181" s="860">
        <v>279</v>
      </c>
      <c r="C181" s="506" t="s">
        <v>982</v>
      </c>
      <c r="D181" s="221" t="s">
        <v>983</v>
      </c>
      <c r="E181" s="219">
        <v>2002</v>
      </c>
      <c r="F181" s="487" t="s">
        <v>40</v>
      </c>
    </row>
    <row r="182" spans="1:6" ht="16" x14ac:dyDescent="0.2">
      <c r="A182" s="859">
        <v>55</v>
      </c>
      <c r="B182" s="860">
        <v>274</v>
      </c>
      <c r="C182" s="220" t="s">
        <v>297</v>
      </c>
      <c r="D182" s="221" t="s">
        <v>984</v>
      </c>
      <c r="E182" s="219">
        <v>2002</v>
      </c>
      <c r="F182" s="487" t="s">
        <v>8</v>
      </c>
    </row>
    <row r="183" spans="1:6" ht="16" x14ac:dyDescent="0.2">
      <c r="A183" s="859">
        <v>56</v>
      </c>
      <c r="B183" s="860">
        <v>264</v>
      </c>
      <c r="C183" s="506" t="s">
        <v>356</v>
      </c>
      <c r="D183" s="221" t="s">
        <v>987</v>
      </c>
      <c r="E183" s="219">
        <v>2002</v>
      </c>
      <c r="F183" s="487" t="s">
        <v>73</v>
      </c>
    </row>
    <row r="184" spans="1:6" ht="16" x14ac:dyDescent="0.2">
      <c r="A184" s="859">
        <v>57</v>
      </c>
      <c r="B184" s="860">
        <v>253</v>
      </c>
      <c r="C184" s="506" t="s">
        <v>988</v>
      </c>
      <c r="D184" s="537" t="s">
        <v>989</v>
      </c>
      <c r="E184" s="420">
        <v>2004</v>
      </c>
      <c r="F184" s="888" t="s">
        <v>191</v>
      </c>
    </row>
    <row r="185" spans="1:6" ht="16" x14ac:dyDescent="0.2">
      <c r="A185" s="859">
        <v>58</v>
      </c>
      <c r="B185" s="860">
        <v>253</v>
      </c>
      <c r="C185" s="506" t="s">
        <v>860</v>
      </c>
      <c r="D185" s="537" t="s">
        <v>990</v>
      </c>
      <c r="E185" s="420">
        <v>2004</v>
      </c>
      <c r="F185" s="888" t="s">
        <v>191</v>
      </c>
    </row>
    <row r="186" spans="1:6" ht="16" x14ac:dyDescent="0.2">
      <c r="A186" s="859">
        <v>59</v>
      </c>
      <c r="B186" s="860">
        <v>251</v>
      </c>
      <c r="C186" s="506" t="s">
        <v>992</v>
      </c>
      <c r="D186" s="221" t="s">
        <v>993</v>
      </c>
      <c r="E186" s="219">
        <v>2004</v>
      </c>
      <c r="F186" s="487" t="s">
        <v>73</v>
      </c>
    </row>
    <row r="187" spans="1:6" ht="16" x14ac:dyDescent="0.2">
      <c r="A187" s="859">
        <v>60</v>
      </c>
      <c r="B187" s="860">
        <v>251</v>
      </c>
      <c r="C187" s="220" t="s">
        <v>994</v>
      </c>
      <c r="D187" s="221" t="s">
        <v>608</v>
      </c>
      <c r="E187" s="395">
        <v>2003</v>
      </c>
      <c r="F187" s="735" t="s">
        <v>846</v>
      </c>
    </row>
    <row r="188" spans="1:6" ht="16" x14ac:dyDescent="0.2">
      <c r="A188" s="859">
        <v>61</v>
      </c>
      <c r="B188" s="860">
        <v>245</v>
      </c>
      <c r="C188" s="506" t="s">
        <v>996</v>
      </c>
      <c r="D188" s="221" t="s">
        <v>997</v>
      </c>
      <c r="E188" s="219">
        <v>2005</v>
      </c>
      <c r="F188" s="487" t="s">
        <v>191</v>
      </c>
    </row>
    <row r="189" spans="1:6" ht="16" x14ac:dyDescent="0.2">
      <c r="A189" s="859">
        <v>62</v>
      </c>
      <c r="B189" s="860">
        <v>187</v>
      </c>
      <c r="C189" s="889" t="s">
        <v>998</v>
      </c>
      <c r="D189" s="890" t="s">
        <v>999</v>
      </c>
      <c r="E189" s="420">
        <v>2003</v>
      </c>
      <c r="F189" s="888" t="s">
        <v>73</v>
      </c>
    </row>
    <row r="190" spans="1:6" ht="16" x14ac:dyDescent="0.2">
      <c r="A190" s="859">
        <v>63</v>
      </c>
      <c r="B190" s="860">
        <v>185</v>
      </c>
      <c r="C190" s="889" t="s">
        <v>1000</v>
      </c>
      <c r="D190" s="890" t="s">
        <v>1001</v>
      </c>
      <c r="E190" s="420">
        <v>2004</v>
      </c>
      <c r="F190" s="888" t="s">
        <v>73</v>
      </c>
    </row>
    <row r="191" spans="1:6" ht="16" x14ac:dyDescent="0.2">
      <c r="A191" s="865">
        <v>64</v>
      </c>
      <c r="B191" s="870">
        <v>182</v>
      </c>
      <c r="C191" s="891" t="s">
        <v>1002</v>
      </c>
      <c r="D191" s="892" t="s">
        <v>1003</v>
      </c>
      <c r="E191" s="743">
        <v>2002</v>
      </c>
      <c r="F191" s="899" t="s">
        <v>73</v>
      </c>
    </row>
    <row r="192" spans="1:6" ht="16" x14ac:dyDescent="0.2">
      <c r="A192" s="169"/>
      <c r="B192" s="387"/>
      <c r="C192" s="387"/>
      <c r="D192" s="169"/>
      <c r="E192" s="170"/>
      <c r="F192" s="169"/>
    </row>
    <row r="193" spans="1:6" ht="16" x14ac:dyDescent="0.2">
      <c r="A193" s="169"/>
      <c r="B193" s="402" t="s">
        <v>276</v>
      </c>
      <c r="C193" s="387"/>
      <c r="D193" s="169"/>
      <c r="E193" s="170"/>
      <c r="F193" s="169"/>
    </row>
    <row r="194" spans="1:6" ht="16" x14ac:dyDescent="0.2">
      <c r="A194" s="853">
        <v>1</v>
      </c>
      <c r="B194" s="874">
        <v>346</v>
      </c>
      <c r="C194" s="485" t="s">
        <v>461</v>
      </c>
      <c r="D194" s="486" t="s">
        <v>462</v>
      </c>
      <c r="E194" s="496">
        <v>1962</v>
      </c>
      <c r="F194" s="858" t="s">
        <v>29</v>
      </c>
    </row>
    <row r="195" spans="1:6" ht="16" x14ac:dyDescent="0.2">
      <c r="A195" s="859">
        <v>2</v>
      </c>
      <c r="B195" s="860">
        <v>343</v>
      </c>
      <c r="C195" s="220" t="s">
        <v>916</v>
      </c>
      <c r="D195" s="221" t="s">
        <v>18</v>
      </c>
      <c r="E195" s="219">
        <v>1957</v>
      </c>
      <c r="F195" s="862" t="s">
        <v>19</v>
      </c>
    </row>
    <row r="196" spans="1:6" ht="16" x14ac:dyDescent="0.2">
      <c r="A196" s="859">
        <v>3</v>
      </c>
      <c r="B196" s="860">
        <v>336</v>
      </c>
      <c r="C196" s="220" t="s">
        <v>289</v>
      </c>
      <c r="D196" s="221" t="s">
        <v>923</v>
      </c>
      <c r="E196" s="219">
        <v>1956</v>
      </c>
      <c r="F196" s="862" t="s">
        <v>280</v>
      </c>
    </row>
    <row r="197" spans="1:6" ht="16" x14ac:dyDescent="0.2">
      <c r="A197" s="859">
        <v>4</v>
      </c>
      <c r="B197" s="860">
        <v>326</v>
      </c>
      <c r="C197" s="220" t="s">
        <v>937</v>
      </c>
      <c r="D197" s="221" t="s">
        <v>938</v>
      </c>
      <c r="E197" s="219">
        <v>1959</v>
      </c>
      <c r="F197" s="862" t="s">
        <v>19</v>
      </c>
    </row>
    <row r="198" spans="1:6" ht="16" x14ac:dyDescent="0.2">
      <c r="A198" s="859">
        <v>5</v>
      </c>
      <c r="B198" s="860">
        <v>326</v>
      </c>
      <c r="C198" s="506" t="s">
        <v>310</v>
      </c>
      <c r="D198" s="221" t="s">
        <v>151</v>
      </c>
      <c r="E198" s="219">
        <v>1965</v>
      </c>
      <c r="F198" s="862" t="s">
        <v>598</v>
      </c>
    </row>
    <row r="199" spans="1:6" ht="16" x14ac:dyDescent="0.2">
      <c r="A199" s="859">
        <v>6</v>
      </c>
      <c r="B199" s="860">
        <v>308</v>
      </c>
      <c r="C199" s="220" t="s">
        <v>952</v>
      </c>
      <c r="D199" s="221" t="s">
        <v>953</v>
      </c>
      <c r="E199" s="219">
        <v>1963</v>
      </c>
      <c r="F199" s="862" t="s">
        <v>280</v>
      </c>
    </row>
    <row r="200" spans="1:6" ht="16" x14ac:dyDescent="0.2">
      <c r="A200" s="859">
        <v>7</v>
      </c>
      <c r="B200" s="860">
        <v>306</v>
      </c>
      <c r="C200" s="506" t="s">
        <v>954</v>
      </c>
      <c r="D200" s="221" t="s">
        <v>955</v>
      </c>
      <c r="E200" s="219">
        <v>1965</v>
      </c>
      <c r="F200" s="862" t="s">
        <v>280</v>
      </c>
    </row>
    <row r="201" spans="1:6" ht="16" x14ac:dyDescent="0.2">
      <c r="A201" s="865">
        <v>8</v>
      </c>
      <c r="B201" s="870">
        <v>281</v>
      </c>
      <c r="C201" s="502" t="s">
        <v>980</v>
      </c>
      <c r="D201" s="503" t="s">
        <v>981</v>
      </c>
      <c r="E201" s="749">
        <v>1962</v>
      </c>
      <c r="F201" s="482" t="s">
        <v>19</v>
      </c>
    </row>
    <row r="202" spans="1:6" x14ac:dyDescent="0.2">
      <c r="A202" s="404"/>
    </row>
  </sheetData>
  <mergeCells count="1">
    <mergeCell ref="C1:D1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C1" sqref="C1:E1"/>
    </sheetView>
  </sheetViews>
  <sheetFormatPr baseColWidth="10" defaultColWidth="8.83203125" defaultRowHeight="15" x14ac:dyDescent="0.2"/>
  <cols>
    <col min="1" max="1" width="4.1640625" customWidth="1"/>
    <col min="2" max="2" width="6.6640625" customWidth="1"/>
    <col min="4" max="4" width="13.5" customWidth="1"/>
    <col min="5" max="5" width="7.83203125" customWidth="1"/>
    <col min="6" max="6" width="16.1640625" customWidth="1"/>
  </cols>
  <sheetData>
    <row r="1" spans="1:7" ht="20" x14ac:dyDescent="0.2">
      <c r="C1" s="517" t="s">
        <v>650</v>
      </c>
      <c r="D1" s="517"/>
      <c r="E1" s="517"/>
      <c r="F1" s="484" t="s">
        <v>611</v>
      </c>
    </row>
    <row r="3" spans="1:7" ht="16" x14ac:dyDescent="0.2">
      <c r="B3" s="319" t="s">
        <v>1004</v>
      </c>
      <c r="D3" s="320"/>
    </row>
    <row r="4" spans="1:7" ht="16" x14ac:dyDescent="0.2">
      <c r="B4" s="321" t="s">
        <v>652</v>
      </c>
      <c r="D4" s="322" t="s">
        <v>2</v>
      </c>
    </row>
    <row r="5" spans="1:7" ht="16" x14ac:dyDescent="0.2">
      <c r="A5" s="453">
        <v>1</v>
      </c>
      <c r="B5" s="454">
        <v>564</v>
      </c>
      <c r="C5" s="455" t="s">
        <v>133</v>
      </c>
      <c r="D5" s="456" t="s">
        <v>134</v>
      </c>
      <c r="E5" s="457">
        <v>1964</v>
      </c>
      <c r="F5" s="458" t="s">
        <v>19</v>
      </c>
    </row>
    <row r="6" spans="1:7" ht="16" x14ac:dyDescent="0.2">
      <c r="A6" s="459">
        <v>2</v>
      </c>
      <c r="B6" s="203">
        <v>556</v>
      </c>
      <c r="C6" s="38" t="s">
        <v>131</v>
      </c>
      <c r="D6" s="284" t="s">
        <v>132</v>
      </c>
      <c r="E6" s="285">
        <v>1962</v>
      </c>
      <c r="F6" s="460" t="s">
        <v>19</v>
      </c>
    </row>
    <row r="7" spans="1:7" ht="16" x14ac:dyDescent="0.2">
      <c r="A7" s="459">
        <v>3</v>
      </c>
      <c r="B7" s="203">
        <v>555</v>
      </c>
      <c r="C7" s="38" t="s">
        <v>122</v>
      </c>
      <c r="D7" s="49" t="s">
        <v>123</v>
      </c>
      <c r="E7" s="43">
        <v>1973</v>
      </c>
      <c r="F7" s="461" t="s">
        <v>19</v>
      </c>
    </row>
    <row r="8" spans="1:7" ht="16" x14ac:dyDescent="0.2">
      <c r="A8" s="459">
        <v>4</v>
      </c>
      <c r="B8" s="203">
        <v>551</v>
      </c>
      <c r="C8" s="38" t="s">
        <v>127</v>
      </c>
      <c r="D8" s="44" t="s">
        <v>128</v>
      </c>
      <c r="E8" s="43">
        <v>1973</v>
      </c>
      <c r="F8" s="460" t="s">
        <v>40</v>
      </c>
    </row>
    <row r="9" spans="1:7" ht="16" x14ac:dyDescent="0.2">
      <c r="A9" s="459">
        <v>5</v>
      </c>
      <c r="B9" s="203">
        <v>550</v>
      </c>
      <c r="C9" s="38" t="s">
        <v>135</v>
      </c>
      <c r="D9" s="44" t="s">
        <v>136</v>
      </c>
      <c r="E9" s="43">
        <v>1989</v>
      </c>
      <c r="F9" s="460" t="s">
        <v>16</v>
      </c>
    </row>
    <row r="10" spans="1:7" ht="16" x14ac:dyDescent="0.2">
      <c r="A10" s="459">
        <v>6</v>
      </c>
      <c r="B10" s="203">
        <v>549</v>
      </c>
      <c r="C10" s="38" t="s">
        <v>3</v>
      </c>
      <c r="D10" s="300" t="s">
        <v>124</v>
      </c>
      <c r="E10" s="302">
        <v>1966</v>
      </c>
      <c r="F10" s="462" t="s">
        <v>19</v>
      </c>
    </row>
    <row r="11" spans="1:7" ht="16" x14ac:dyDescent="0.2">
      <c r="A11" s="459">
        <v>7</v>
      </c>
      <c r="B11" s="203">
        <v>548</v>
      </c>
      <c r="C11" s="38" t="s">
        <v>129</v>
      </c>
      <c r="D11" s="301" t="s">
        <v>588</v>
      </c>
      <c r="E11" s="236">
        <v>1976</v>
      </c>
      <c r="F11" s="460" t="s">
        <v>16</v>
      </c>
    </row>
    <row r="12" spans="1:7" ht="16" x14ac:dyDescent="0.2">
      <c r="A12" s="459">
        <v>8</v>
      </c>
      <c r="B12" s="203">
        <v>544</v>
      </c>
      <c r="C12" s="38" t="s">
        <v>125</v>
      </c>
      <c r="D12" s="44" t="s">
        <v>126</v>
      </c>
      <c r="E12" s="43">
        <v>1972</v>
      </c>
      <c r="F12" s="460" t="s">
        <v>8</v>
      </c>
    </row>
    <row r="13" spans="1:7" ht="16" x14ac:dyDescent="0.2">
      <c r="A13" s="459">
        <v>9</v>
      </c>
      <c r="B13" s="203">
        <v>543</v>
      </c>
      <c r="C13" s="38" t="s">
        <v>585</v>
      </c>
      <c r="D13" s="227" t="s">
        <v>586</v>
      </c>
      <c r="E13" s="228">
        <v>1968</v>
      </c>
      <c r="F13" s="460" t="s">
        <v>19</v>
      </c>
    </row>
    <row r="14" spans="1:7" ht="16" x14ac:dyDescent="0.2">
      <c r="A14" s="459">
        <v>10</v>
      </c>
      <c r="B14" s="203">
        <v>539</v>
      </c>
      <c r="C14" s="38" t="s">
        <v>129</v>
      </c>
      <c r="D14" s="44" t="s">
        <v>130</v>
      </c>
      <c r="E14" s="43">
        <v>1970</v>
      </c>
      <c r="F14" s="460" t="s">
        <v>13</v>
      </c>
      <c r="G14" s="299"/>
    </row>
    <row r="15" spans="1:7" ht="16" x14ac:dyDescent="0.2">
      <c r="A15" s="459">
        <v>11</v>
      </c>
      <c r="B15" s="203">
        <v>539</v>
      </c>
      <c r="C15" s="38" t="s">
        <v>139</v>
      </c>
      <c r="D15" s="284" t="s">
        <v>140</v>
      </c>
      <c r="E15" s="285">
        <v>1963</v>
      </c>
      <c r="F15" s="460" t="s">
        <v>13</v>
      </c>
      <c r="G15" s="299"/>
    </row>
    <row r="16" spans="1:7" ht="16" x14ac:dyDescent="0.2">
      <c r="A16" s="459">
        <v>12</v>
      </c>
      <c r="B16" s="203">
        <v>534</v>
      </c>
      <c r="C16" s="38" t="s">
        <v>587</v>
      </c>
      <c r="D16" s="301" t="s">
        <v>96</v>
      </c>
      <c r="E16" s="236">
        <v>1968</v>
      </c>
      <c r="F16" s="460" t="s">
        <v>16</v>
      </c>
    </row>
    <row r="17" spans="1:6" ht="16" x14ac:dyDescent="0.2">
      <c r="A17" s="459">
        <v>13</v>
      </c>
      <c r="B17" s="203">
        <v>525</v>
      </c>
      <c r="C17" s="38" t="s">
        <v>104</v>
      </c>
      <c r="D17" s="44" t="s">
        <v>137</v>
      </c>
      <c r="E17" s="43">
        <v>1967</v>
      </c>
      <c r="F17" s="460" t="s">
        <v>19</v>
      </c>
    </row>
    <row r="18" spans="1:6" ht="16" x14ac:dyDescent="0.2">
      <c r="A18" s="459">
        <v>14</v>
      </c>
      <c r="B18" s="203">
        <v>523</v>
      </c>
      <c r="C18" s="38" t="s">
        <v>102</v>
      </c>
      <c r="D18" s="287" t="s">
        <v>103</v>
      </c>
      <c r="E18" s="288">
        <v>1974</v>
      </c>
      <c r="F18" s="462" t="s">
        <v>19</v>
      </c>
    </row>
    <row r="19" spans="1:6" ht="16" x14ac:dyDescent="0.2">
      <c r="A19" s="459">
        <v>15</v>
      </c>
      <c r="B19" s="203">
        <v>522</v>
      </c>
      <c r="C19" s="38" t="s">
        <v>141</v>
      </c>
      <c r="D19" s="284" t="s">
        <v>142</v>
      </c>
      <c r="E19" s="285">
        <v>1965</v>
      </c>
      <c r="F19" s="460" t="s">
        <v>19</v>
      </c>
    </row>
    <row r="20" spans="1:6" ht="16" x14ac:dyDescent="0.2">
      <c r="A20" s="459">
        <v>16</v>
      </c>
      <c r="B20" s="203">
        <v>510</v>
      </c>
      <c r="C20" s="38" t="s">
        <v>145</v>
      </c>
      <c r="D20" s="44" t="s">
        <v>146</v>
      </c>
      <c r="E20" s="463">
        <v>1966</v>
      </c>
      <c r="F20" s="464" t="s">
        <v>147</v>
      </c>
    </row>
    <row r="21" spans="1:6" ht="16" x14ac:dyDescent="0.2">
      <c r="A21" s="459">
        <v>17</v>
      </c>
      <c r="B21" s="203">
        <v>501</v>
      </c>
      <c r="C21" s="38" t="s">
        <v>589</v>
      </c>
      <c r="D21" s="301" t="s">
        <v>120</v>
      </c>
      <c r="E21" s="236">
        <v>1967</v>
      </c>
      <c r="F21" s="460" t="s">
        <v>8</v>
      </c>
    </row>
    <row r="22" spans="1:6" ht="16" x14ac:dyDescent="0.2">
      <c r="A22" s="459">
        <v>18</v>
      </c>
      <c r="B22" s="203">
        <v>499</v>
      </c>
      <c r="C22" s="38" t="s">
        <v>129</v>
      </c>
      <c r="D22" s="221" t="s">
        <v>591</v>
      </c>
      <c r="E22" s="219">
        <v>1969</v>
      </c>
      <c r="F22" s="460" t="s">
        <v>19</v>
      </c>
    </row>
    <row r="23" spans="1:6" ht="16" x14ac:dyDescent="0.2">
      <c r="A23" s="459">
        <v>19</v>
      </c>
      <c r="B23" s="203">
        <v>485</v>
      </c>
      <c r="C23" s="38" t="s">
        <v>143</v>
      </c>
      <c r="D23" s="301" t="s">
        <v>144</v>
      </c>
      <c r="E23" s="236">
        <v>1947</v>
      </c>
      <c r="F23" s="460" t="s">
        <v>16</v>
      </c>
    </row>
    <row r="24" spans="1:6" ht="16" x14ac:dyDescent="0.2">
      <c r="A24" s="459">
        <v>20</v>
      </c>
      <c r="B24" s="203">
        <v>481</v>
      </c>
      <c r="C24" s="38" t="s">
        <v>592</v>
      </c>
      <c r="D24" s="301" t="s">
        <v>593</v>
      </c>
      <c r="E24" s="465"/>
      <c r="F24" s="460" t="s">
        <v>16</v>
      </c>
    </row>
    <row r="25" spans="1:6" ht="16" x14ac:dyDescent="0.2">
      <c r="A25" s="459">
        <v>21</v>
      </c>
      <c r="B25" s="203">
        <v>480</v>
      </c>
      <c r="C25" s="38" t="s">
        <v>11</v>
      </c>
      <c r="D25" s="301" t="s">
        <v>96</v>
      </c>
      <c r="E25" s="236">
        <v>1995</v>
      </c>
      <c r="F25" s="460" t="s">
        <v>16</v>
      </c>
    </row>
    <row r="26" spans="1:6" ht="16" x14ac:dyDescent="0.2">
      <c r="A26" s="459">
        <v>22</v>
      </c>
      <c r="B26" s="203">
        <v>478</v>
      </c>
      <c r="C26" s="38" t="s">
        <v>409</v>
      </c>
      <c r="D26" s="221" t="s">
        <v>590</v>
      </c>
      <c r="E26" s="219">
        <v>1973</v>
      </c>
      <c r="F26" s="460" t="s">
        <v>19</v>
      </c>
    </row>
    <row r="27" spans="1:6" ht="16" x14ac:dyDescent="0.2">
      <c r="A27" s="459">
        <v>23</v>
      </c>
      <c r="B27" s="203">
        <v>455</v>
      </c>
      <c r="C27" s="38" t="s">
        <v>3</v>
      </c>
      <c r="D27" s="301" t="s">
        <v>594</v>
      </c>
      <c r="E27" s="236">
        <v>1959</v>
      </c>
      <c r="F27" s="460" t="s">
        <v>13</v>
      </c>
    </row>
    <row r="28" spans="1:6" ht="16" x14ac:dyDescent="0.2">
      <c r="A28" s="459">
        <v>24</v>
      </c>
      <c r="B28" s="203">
        <v>440</v>
      </c>
      <c r="C28" s="38" t="s">
        <v>150</v>
      </c>
      <c r="D28" s="301" t="s">
        <v>151</v>
      </c>
      <c r="E28" s="236">
        <v>1953</v>
      </c>
      <c r="F28" s="460" t="s">
        <v>19</v>
      </c>
    </row>
    <row r="29" spans="1:6" ht="16" x14ac:dyDescent="0.2">
      <c r="A29" s="468">
        <v>25</v>
      </c>
      <c r="B29" s="469">
        <v>383</v>
      </c>
      <c r="C29" s="470" t="s">
        <v>250</v>
      </c>
      <c r="D29" s="440" t="s">
        <v>595</v>
      </c>
      <c r="E29" s="441">
        <v>1969</v>
      </c>
      <c r="F29" s="471" t="s">
        <v>16</v>
      </c>
    </row>
    <row r="31" spans="1:6" ht="16" x14ac:dyDescent="0.2">
      <c r="B31" s="66" t="s">
        <v>138</v>
      </c>
      <c r="C31" s="38"/>
      <c r="D31" s="44"/>
    </row>
    <row r="32" spans="1:6" ht="16" x14ac:dyDescent="0.2">
      <c r="A32" s="472">
        <v>1</v>
      </c>
      <c r="B32" s="454">
        <v>364</v>
      </c>
      <c r="C32" s="455" t="s">
        <v>133</v>
      </c>
      <c r="D32" s="456" t="s">
        <v>134</v>
      </c>
      <c r="E32" s="457">
        <v>1964</v>
      </c>
      <c r="F32" s="473" t="s">
        <v>19</v>
      </c>
    </row>
    <row r="33" spans="1:7" ht="16" x14ac:dyDescent="0.2">
      <c r="A33" s="474">
        <v>2</v>
      </c>
      <c r="B33" s="203">
        <v>362</v>
      </c>
      <c r="C33" s="38" t="s">
        <v>131</v>
      </c>
      <c r="D33" s="44" t="s">
        <v>132</v>
      </c>
      <c r="E33" s="43">
        <v>1962</v>
      </c>
      <c r="F33" s="460" t="s">
        <v>19</v>
      </c>
    </row>
    <row r="34" spans="1:7" ht="16" x14ac:dyDescent="0.2">
      <c r="A34" s="475">
        <v>3</v>
      </c>
      <c r="B34" s="203">
        <v>355</v>
      </c>
      <c r="C34" s="38" t="s">
        <v>139</v>
      </c>
      <c r="D34" s="44" t="s">
        <v>140</v>
      </c>
      <c r="E34" s="43">
        <v>1963</v>
      </c>
      <c r="F34" s="460" t="s">
        <v>13</v>
      </c>
    </row>
    <row r="35" spans="1:7" ht="16" x14ac:dyDescent="0.2">
      <c r="A35" s="474">
        <v>4</v>
      </c>
      <c r="B35" s="203">
        <v>347</v>
      </c>
      <c r="C35" s="38" t="s">
        <v>3</v>
      </c>
      <c r="D35" s="44" t="s">
        <v>124</v>
      </c>
      <c r="E35" s="43">
        <v>1966</v>
      </c>
      <c r="F35" s="460" t="s">
        <v>19</v>
      </c>
    </row>
    <row r="36" spans="1:7" ht="16" x14ac:dyDescent="0.2">
      <c r="A36" s="475">
        <v>5</v>
      </c>
      <c r="B36" s="203">
        <v>324</v>
      </c>
      <c r="C36" s="38" t="s">
        <v>141</v>
      </c>
      <c r="D36" s="44" t="s">
        <v>142</v>
      </c>
      <c r="E36" s="43">
        <v>1965</v>
      </c>
      <c r="F36" s="460" t="s">
        <v>19</v>
      </c>
    </row>
    <row r="37" spans="1:7" ht="16" x14ac:dyDescent="0.2">
      <c r="A37" s="474">
        <v>6</v>
      </c>
      <c r="B37" s="203">
        <v>314</v>
      </c>
      <c r="C37" s="38" t="s">
        <v>129</v>
      </c>
      <c r="D37" s="44" t="s">
        <v>591</v>
      </c>
      <c r="E37" s="43">
        <v>1969</v>
      </c>
      <c r="F37" s="460" t="s">
        <v>19</v>
      </c>
    </row>
    <row r="38" spans="1:7" ht="16" x14ac:dyDescent="0.2">
      <c r="A38" s="475">
        <v>7</v>
      </c>
      <c r="B38" s="203">
        <v>295</v>
      </c>
      <c r="C38" s="38" t="s">
        <v>143</v>
      </c>
      <c r="D38" s="44" t="s">
        <v>144</v>
      </c>
      <c r="E38" s="43">
        <v>1947</v>
      </c>
      <c r="F38" s="460" t="s">
        <v>16</v>
      </c>
    </row>
    <row r="39" spans="1:7" ht="16" x14ac:dyDescent="0.2">
      <c r="A39" s="476">
        <v>8</v>
      </c>
      <c r="B39" s="469">
        <v>289</v>
      </c>
      <c r="C39" s="470" t="s">
        <v>150</v>
      </c>
      <c r="D39" s="477" t="s">
        <v>151</v>
      </c>
      <c r="E39" s="303">
        <v>1953</v>
      </c>
      <c r="F39" s="471" t="s">
        <v>19</v>
      </c>
    </row>
    <row r="40" spans="1:7" ht="16" x14ac:dyDescent="0.2">
      <c r="A40" s="68"/>
      <c r="B40" s="73"/>
      <c r="C40" s="69"/>
      <c r="D40" s="70"/>
      <c r="E40" s="71"/>
      <c r="F40" s="70"/>
    </row>
    <row r="41" spans="1:7" ht="16" x14ac:dyDescent="0.2">
      <c r="A41" s="35"/>
      <c r="E41" s="43"/>
      <c r="F41" s="44"/>
    </row>
    <row r="42" spans="1:7" ht="16" x14ac:dyDescent="0.2">
      <c r="A42" s="1"/>
      <c r="B42" s="64" t="s">
        <v>1005</v>
      </c>
      <c r="C42" s="9"/>
      <c r="D42" s="65"/>
      <c r="E42" s="11"/>
      <c r="F42" s="10"/>
    </row>
    <row r="43" spans="1:7" ht="16" x14ac:dyDescent="0.2">
      <c r="A43" s="478">
        <v>1</v>
      </c>
      <c r="B43" s="454">
        <v>374</v>
      </c>
      <c r="C43" s="455" t="s">
        <v>127</v>
      </c>
      <c r="D43" s="479" t="s">
        <v>128</v>
      </c>
      <c r="E43" s="457">
        <v>1973</v>
      </c>
      <c r="F43" s="480" t="s">
        <v>40</v>
      </c>
    </row>
    <row r="44" spans="1:7" ht="16" x14ac:dyDescent="0.2">
      <c r="A44" s="474">
        <v>2</v>
      </c>
      <c r="B44" s="203">
        <v>372</v>
      </c>
      <c r="C44" s="38" t="s">
        <v>133</v>
      </c>
      <c r="D44" s="49" t="s">
        <v>134</v>
      </c>
      <c r="E44" s="43">
        <v>1964</v>
      </c>
      <c r="F44" s="461" t="s">
        <v>19</v>
      </c>
      <c r="G44" s="299"/>
    </row>
    <row r="45" spans="1:7" ht="16" x14ac:dyDescent="0.2">
      <c r="A45" s="474">
        <v>3</v>
      </c>
      <c r="B45" s="203">
        <v>371</v>
      </c>
      <c r="C45" s="38" t="s">
        <v>135</v>
      </c>
      <c r="D45" s="49" t="s">
        <v>136</v>
      </c>
      <c r="E45" s="43">
        <v>1989</v>
      </c>
      <c r="F45" s="461" t="s">
        <v>16</v>
      </c>
      <c r="G45" s="299"/>
    </row>
    <row r="46" spans="1:7" ht="16" x14ac:dyDescent="0.2">
      <c r="A46" s="474">
        <v>4</v>
      </c>
      <c r="B46" s="203">
        <v>369</v>
      </c>
      <c r="C46" s="38" t="s">
        <v>3</v>
      </c>
      <c r="D46" s="49" t="s">
        <v>124</v>
      </c>
      <c r="E46" s="43">
        <v>1966</v>
      </c>
      <c r="F46" s="461" t="s">
        <v>19</v>
      </c>
      <c r="G46" s="299"/>
    </row>
    <row r="47" spans="1:7" ht="16" x14ac:dyDescent="0.2">
      <c r="A47" s="474">
        <v>5</v>
      </c>
      <c r="B47" s="203">
        <v>364</v>
      </c>
      <c r="C47" s="38" t="s">
        <v>125</v>
      </c>
      <c r="D47" s="49" t="s">
        <v>126</v>
      </c>
      <c r="E47" s="43">
        <v>1972</v>
      </c>
      <c r="F47" s="461" t="s">
        <v>8</v>
      </c>
      <c r="G47" s="299"/>
    </row>
    <row r="48" spans="1:7" ht="16" x14ac:dyDescent="0.2">
      <c r="A48" s="474">
        <v>6</v>
      </c>
      <c r="B48" s="203">
        <v>364</v>
      </c>
      <c r="C48" s="38" t="s">
        <v>122</v>
      </c>
      <c r="D48" s="49" t="s">
        <v>123</v>
      </c>
      <c r="E48" s="43">
        <v>1973</v>
      </c>
      <c r="F48" s="461" t="s">
        <v>19</v>
      </c>
      <c r="G48" s="299"/>
    </row>
    <row r="49" spans="1:7" ht="16" x14ac:dyDescent="0.2">
      <c r="A49" s="474">
        <v>7</v>
      </c>
      <c r="B49" s="203">
        <v>364</v>
      </c>
      <c r="C49" s="38" t="s">
        <v>139</v>
      </c>
      <c r="D49" s="49" t="s">
        <v>140</v>
      </c>
      <c r="E49" s="43">
        <v>1963</v>
      </c>
      <c r="F49" s="461" t="s">
        <v>13</v>
      </c>
      <c r="G49" s="299"/>
    </row>
    <row r="50" spans="1:7" ht="16" x14ac:dyDescent="0.2">
      <c r="A50" s="474">
        <v>8</v>
      </c>
      <c r="B50" s="203">
        <v>362</v>
      </c>
      <c r="C50" s="38" t="s">
        <v>131</v>
      </c>
      <c r="D50" s="49" t="s">
        <v>132</v>
      </c>
      <c r="E50" s="43">
        <v>1962</v>
      </c>
      <c r="F50" s="461" t="s">
        <v>19</v>
      </c>
      <c r="G50" s="299"/>
    </row>
    <row r="51" spans="1:7" ht="16" x14ac:dyDescent="0.2">
      <c r="A51" s="474">
        <v>9</v>
      </c>
      <c r="B51" s="203">
        <v>362</v>
      </c>
      <c r="C51" s="38" t="s">
        <v>129</v>
      </c>
      <c r="D51" s="49" t="s">
        <v>130</v>
      </c>
      <c r="E51" s="43">
        <v>1970</v>
      </c>
      <c r="F51" s="461" t="s">
        <v>13</v>
      </c>
      <c r="G51" s="299"/>
    </row>
    <row r="52" spans="1:7" ht="16" x14ac:dyDescent="0.2">
      <c r="A52" s="476">
        <v>10</v>
      </c>
      <c r="B52" s="203">
        <v>356</v>
      </c>
      <c r="C52" s="38" t="s">
        <v>585</v>
      </c>
      <c r="D52" s="49" t="s">
        <v>586</v>
      </c>
      <c r="E52" s="43">
        <v>1968</v>
      </c>
      <c r="F52" s="461" t="s">
        <v>19</v>
      </c>
      <c r="G52" s="299"/>
    </row>
    <row r="53" spans="1:7" ht="16" x14ac:dyDescent="0.2">
      <c r="A53" s="474">
        <v>11</v>
      </c>
      <c r="B53" s="203">
        <v>352</v>
      </c>
      <c r="C53" s="38" t="s">
        <v>129</v>
      </c>
      <c r="D53" s="49" t="s">
        <v>588</v>
      </c>
      <c r="E53" s="43">
        <v>1976</v>
      </c>
      <c r="F53" s="461" t="s">
        <v>16</v>
      </c>
      <c r="G53" s="299"/>
    </row>
    <row r="54" spans="1:7" ht="16" x14ac:dyDescent="0.2">
      <c r="A54" s="474">
        <v>12</v>
      </c>
      <c r="B54" s="203">
        <v>348</v>
      </c>
      <c r="C54" s="38" t="s">
        <v>102</v>
      </c>
      <c r="D54" s="49" t="s">
        <v>103</v>
      </c>
      <c r="E54" s="43">
        <v>1974</v>
      </c>
      <c r="F54" s="461" t="s">
        <v>19</v>
      </c>
      <c r="G54" s="299"/>
    </row>
    <row r="55" spans="1:7" ht="16" x14ac:dyDescent="0.2">
      <c r="A55" s="474">
        <v>13</v>
      </c>
      <c r="B55" s="203">
        <v>347</v>
      </c>
      <c r="C55" s="38" t="s">
        <v>587</v>
      </c>
      <c r="D55" s="49" t="s">
        <v>96</v>
      </c>
      <c r="E55" s="43">
        <v>1968</v>
      </c>
      <c r="F55" s="461" t="s">
        <v>16</v>
      </c>
      <c r="G55" s="299"/>
    </row>
    <row r="56" spans="1:7" ht="16" x14ac:dyDescent="0.2">
      <c r="A56" s="474">
        <v>14</v>
      </c>
      <c r="B56" s="203">
        <v>347</v>
      </c>
      <c r="C56" s="38" t="s">
        <v>145</v>
      </c>
      <c r="D56" s="49" t="s">
        <v>146</v>
      </c>
      <c r="E56" s="43">
        <v>1966</v>
      </c>
      <c r="F56" s="461" t="s">
        <v>147</v>
      </c>
      <c r="G56" s="299"/>
    </row>
    <row r="57" spans="1:7" ht="16" x14ac:dyDescent="0.2">
      <c r="A57" s="474">
        <v>15</v>
      </c>
      <c r="B57" s="203">
        <v>341</v>
      </c>
      <c r="C57" s="38" t="s">
        <v>141</v>
      </c>
      <c r="D57" s="49" t="s">
        <v>142</v>
      </c>
      <c r="E57" s="43">
        <v>1965</v>
      </c>
      <c r="F57" s="461" t="s">
        <v>19</v>
      </c>
      <c r="G57" s="299"/>
    </row>
    <row r="58" spans="1:7" ht="16" x14ac:dyDescent="0.2">
      <c r="A58" s="474">
        <v>16</v>
      </c>
      <c r="B58" s="203">
        <v>338</v>
      </c>
      <c r="C58" s="38" t="s">
        <v>11</v>
      </c>
      <c r="D58" s="49" t="s">
        <v>96</v>
      </c>
      <c r="E58" s="43">
        <v>1995</v>
      </c>
      <c r="F58" s="461" t="s">
        <v>16</v>
      </c>
      <c r="G58" s="299"/>
    </row>
    <row r="59" spans="1:7" ht="16" x14ac:dyDescent="0.2">
      <c r="A59" s="474">
        <v>17</v>
      </c>
      <c r="B59" s="203">
        <v>330</v>
      </c>
      <c r="C59" s="38" t="s">
        <v>409</v>
      </c>
      <c r="D59" s="49" t="s">
        <v>590</v>
      </c>
      <c r="E59" s="43">
        <v>1973</v>
      </c>
      <c r="F59" s="461" t="s">
        <v>19</v>
      </c>
    </row>
    <row r="60" spans="1:7" ht="16" x14ac:dyDescent="0.2">
      <c r="A60" s="474">
        <v>18</v>
      </c>
      <c r="B60" s="203">
        <v>325</v>
      </c>
      <c r="C60" s="38" t="s">
        <v>592</v>
      </c>
      <c r="D60" s="49" t="s">
        <v>593</v>
      </c>
      <c r="E60" s="43"/>
      <c r="F60" s="461" t="s">
        <v>16</v>
      </c>
    </row>
    <row r="61" spans="1:7" ht="16" x14ac:dyDescent="0.2">
      <c r="A61" s="474">
        <v>19</v>
      </c>
      <c r="B61" s="203">
        <v>316</v>
      </c>
      <c r="C61" s="38" t="s">
        <v>104</v>
      </c>
      <c r="D61" s="49" t="s">
        <v>137</v>
      </c>
      <c r="E61" s="43">
        <v>1967</v>
      </c>
      <c r="F61" s="461" t="s">
        <v>19</v>
      </c>
    </row>
    <row r="62" spans="1:7" ht="16" x14ac:dyDescent="0.2">
      <c r="A62" s="474">
        <v>20</v>
      </c>
      <c r="B62" s="203">
        <v>309</v>
      </c>
      <c r="C62" s="38" t="s">
        <v>149</v>
      </c>
      <c r="D62" s="49" t="s">
        <v>144</v>
      </c>
      <c r="E62" s="43">
        <v>1947</v>
      </c>
      <c r="F62" s="461" t="s">
        <v>16</v>
      </c>
    </row>
    <row r="63" spans="1:7" ht="16" x14ac:dyDescent="0.2">
      <c r="A63" s="474">
        <v>21</v>
      </c>
      <c r="B63" s="203">
        <v>304</v>
      </c>
      <c r="C63" s="38" t="s">
        <v>589</v>
      </c>
      <c r="D63" s="49" t="s">
        <v>120</v>
      </c>
      <c r="E63" s="43">
        <v>1967</v>
      </c>
      <c r="F63" s="461" t="s">
        <v>8</v>
      </c>
    </row>
    <row r="64" spans="1:7" ht="16" x14ac:dyDescent="0.2">
      <c r="A64" s="474">
        <v>22</v>
      </c>
      <c r="B64" s="203">
        <v>265</v>
      </c>
      <c r="C64" s="38" t="s">
        <v>250</v>
      </c>
      <c r="D64" s="49" t="s">
        <v>595</v>
      </c>
      <c r="E64" s="43">
        <v>1969</v>
      </c>
      <c r="F64" s="461" t="s">
        <v>16</v>
      </c>
    </row>
    <row r="65" spans="1:6" ht="16" x14ac:dyDescent="0.2">
      <c r="A65" s="476">
        <v>23</v>
      </c>
      <c r="B65" s="469">
        <v>238</v>
      </c>
      <c r="C65" s="470" t="s">
        <v>150</v>
      </c>
      <c r="D65" s="481" t="s">
        <v>151</v>
      </c>
      <c r="E65" s="303">
        <v>1953</v>
      </c>
      <c r="F65" s="482" t="s">
        <v>19</v>
      </c>
    </row>
  </sheetData>
  <mergeCells count="1">
    <mergeCell ref="C1:E1"/>
  </mergeCells>
  <conditionalFormatting sqref="F16 F41">
    <cfRule type="cellIs" dxfId="110" priority="5" stopIfTrue="1" operator="equal">
      <formula>100</formula>
    </cfRule>
  </conditionalFormatting>
  <conditionalFormatting sqref="F19">
    <cfRule type="cellIs" dxfId="109" priority="4" stopIfTrue="1" operator="equal">
      <formula>100</formula>
    </cfRule>
  </conditionalFormatting>
  <conditionalFormatting sqref="F28">
    <cfRule type="cellIs" dxfId="108" priority="3" stopIfTrue="1" operator="equal">
      <formula>100</formula>
    </cfRule>
  </conditionalFormatting>
  <conditionalFormatting sqref="F22:F23">
    <cfRule type="cellIs" dxfId="107" priority="2" stopIfTrue="1" operator="equal">
      <formula>100</formula>
    </cfRule>
  </conditionalFormatting>
  <conditionalFormatting sqref="F32">
    <cfRule type="cellIs" dxfId="106" priority="1" stopIfTrue="1" operator="equal">
      <formula>100</formula>
    </cfRule>
  </conditionalFormatting>
  <pageMargins left="0.7" right="0.7" top="0.75" bottom="0.75" header="0.3" footer="0.3"/>
  <pageSetup paperSize="9" orientation="portrait" verticalDpi="0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C1" sqref="C1:E1"/>
    </sheetView>
  </sheetViews>
  <sheetFormatPr baseColWidth="10" defaultColWidth="8.83203125" defaultRowHeight="15" x14ac:dyDescent="0.2"/>
  <cols>
    <col min="1" max="1" width="4.33203125" customWidth="1"/>
    <col min="2" max="2" width="7.1640625" customWidth="1"/>
    <col min="3" max="3" width="9.83203125" customWidth="1"/>
    <col min="4" max="4" width="14" customWidth="1"/>
    <col min="5" max="5" width="6.5" customWidth="1"/>
    <col min="6" max="6" width="12.5" customWidth="1"/>
    <col min="7" max="7" width="12" customWidth="1"/>
  </cols>
  <sheetData>
    <row r="1" spans="1:7" ht="20" x14ac:dyDescent="0.2">
      <c r="C1" s="517" t="s">
        <v>650</v>
      </c>
      <c r="D1" s="517"/>
      <c r="E1" s="517"/>
      <c r="F1" s="484" t="s">
        <v>611</v>
      </c>
    </row>
    <row r="3" spans="1:7" ht="16" x14ac:dyDescent="0.2">
      <c r="B3" s="319" t="s">
        <v>651</v>
      </c>
      <c r="D3" s="320"/>
    </row>
    <row r="4" spans="1:7" ht="16" x14ac:dyDescent="0.2">
      <c r="B4" s="321" t="s">
        <v>652</v>
      </c>
      <c r="D4" s="322" t="s">
        <v>2</v>
      </c>
    </row>
    <row r="5" spans="1:7" ht="16" x14ac:dyDescent="0.2">
      <c r="A5" s="478">
        <v>1</v>
      </c>
      <c r="B5" s="450">
        <v>537</v>
      </c>
      <c r="C5" s="485" t="s">
        <v>127</v>
      </c>
      <c r="D5" s="486" t="s">
        <v>128</v>
      </c>
      <c r="E5" s="432">
        <v>1973</v>
      </c>
      <c r="F5" s="445" t="s">
        <v>40</v>
      </c>
    </row>
    <row r="6" spans="1:7" ht="16" x14ac:dyDescent="0.2">
      <c r="A6" s="474">
        <v>2</v>
      </c>
      <c r="B6" s="451">
        <v>532</v>
      </c>
      <c r="C6" s="220" t="s">
        <v>653</v>
      </c>
      <c r="D6" s="221" t="s">
        <v>123</v>
      </c>
      <c r="E6" s="219">
        <v>1973</v>
      </c>
      <c r="F6" s="487" t="s">
        <v>19</v>
      </c>
    </row>
    <row r="7" spans="1:7" ht="16" x14ac:dyDescent="0.2">
      <c r="A7" s="474">
        <v>3</v>
      </c>
      <c r="B7" s="451">
        <v>526</v>
      </c>
      <c r="C7" s="220" t="s">
        <v>3</v>
      </c>
      <c r="D7" s="221" t="s">
        <v>124</v>
      </c>
      <c r="E7" s="219">
        <v>1966</v>
      </c>
      <c r="F7" s="487" t="s">
        <v>19</v>
      </c>
      <c r="G7" s="299"/>
    </row>
    <row r="8" spans="1:7" ht="16" x14ac:dyDescent="0.2">
      <c r="A8" s="474">
        <v>4</v>
      </c>
      <c r="B8" s="451">
        <v>521</v>
      </c>
      <c r="C8" s="220" t="s">
        <v>129</v>
      </c>
      <c r="D8" s="221" t="s">
        <v>130</v>
      </c>
      <c r="E8" s="219">
        <v>1970</v>
      </c>
      <c r="F8" s="487" t="s">
        <v>13</v>
      </c>
      <c r="G8" s="299"/>
    </row>
    <row r="9" spans="1:7" ht="16" x14ac:dyDescent="0.2">
      <c r="A9" s="474">
        <v>5</v>
      </c>
      <c r="B9" s="451">
        <v>518</v>
      </c>
      <c r="C9" s="220" t="s">
        <v>585</v>
      </c>
      <c r="D9" s="221" t="s">
        <v>586</v>
      </c>
      <c r="E9" s="219">
        <v>1968</v>
      </c>
      <c r="F9" s="487" t="s">
        <v>19</v>
      </c>
      <c r="G9" s="299"/>
    </row>
    <row r="10" spans="1:7" ht="16" x14ac:dyDescent="0.2">
      <c r="A10" s="474">
        <v>6</v>
      </c>
      <c r="B10" s="451">
        <v>513</v>
      </c>
      <c r="C10" s="220" t="s">
        <v>133</v>
      </c>
      <c r="D10" s="221" t="s">
        <v>134</v>
      </c>
      <c r="E10" s="236">
        <v>1964</v>
      </c>
      <c r="F10" s="487" t="s">
        <v>19</v>
      </c>
      <c r="G10" s="299"/>
    </row>
    <row r="11" spans="1:7" ht="16" x14ac:dyDescent="0.2">
      <c r="A11" s="474">
        <v>7</v>
      </c>
      <c r="B11" s="451">
        <v>512</v>
      </c>
      <c r="C11" s="220" t="s">
        <v>125</v>
      </c>
      <c r="D11" s="221" t="s">
        <v>126</v>
      </c>
      <c r="E11" s="219">
        <v>1972</v>
      </c>
      <c r="F11" s="487" t="s">
        <v>8</v>
      </c>
      <c r="G11" s="299"/>
    </row>
    <row r="12" spans="1:7" ht="16" x14ac:dyDescent="0.2">
      <c r="A12" s="474">
        <v>8</v>
      </c>
      <c r="B12" s="451">
        <v>508</v>
      </c>
      <c r="C12" s="488" t="s">
        <v>587</v>
      </c>
      <c r="D12" s="489" t="s">
        <v>96</v>
      </c>
      <c r="E12" s="490">
        <v>1968</v>
      </c>
      <c r="F12" s="491" t="s">
        <v>16</v>
      </c>
      <c r="G12" s="299"/>
    </row>
    <row r="13" spans="1:7" ht="16" x14ac:dyDescent="0.2">
      <c r="A13" s="474">
        <v>9</v>
      </c>
      <c r="B13" s="451">
        <v>508</v>
      </c>
      <c r="C13" s="220" t="s">
        <v>139</v>
      </c>
      <c r="D13" s="301" t="s">
        <v>140</v>
      </c>
      <c r="E13" s="236">
        <v>1963</v>
      </c>
      <c r="F13" s="487" t="s">
        <v>13</v>
      </c>
      <c r="G13" s="299"/>
    </row>
    <row r="14" spans="1:7" ht="16" x14ac:dyDescent="0.2">
      <c r="A14" s="474">
        <v>10</v>
      </c>
      <c r="B14" s="451">
        <v>506</v>
      </c>
      <c r="C14" s="220" t="s">
        <v>513</v>
      </c>
      <c r="D14" s="221" t="s">
        <v>654</v>
      </c>
      <c r="E14" s="490">
        <v>1974</v>
      </c>
      <c r="F14" s="487" t="s">
        <v>655</v>
      </c>
      <c r="G14" s="299"/>
    </row>
    <row r="15" spans="1:7" ht="16" x14ac:dyDescent="0.2">
      <c r="A15" s="474">
        <v>11</v>
      </c>
      <c r="B15" s="451">
        <v>506</v>
      </c>
      <c r="C15" s="220" t="s">
        <v>131</v>
      </c>
      <c r="D15" s="221" t="s">
        <v>132</v>
      </c>
      <c r="E15" s="219">
        <v>1962</v>
      </c>
      <c r="F15" s="487" t="s">
        <v>19</v>
      </c>
      <c r="G15" s="299"/>
    </row>
    <row r="16" spans="1:7" ht="16" x14ac:dyDescent="0.2">
      <c r="A16" s="474">
        <v>12</v>
      </c>
      <c r="B16" s="451">
        <v>497</v>
      </c>
      <c r="C16" s="220" t="s">
        <v>104</v>
      </c>
      <c r="D16" s="221" t="s">
        <v>137</v>
      </c>
      <c r="E16" s="219">
        <v>1967</v>
      </c>
      <c r="F16" s="487" t="s">
        <v>19</v>
      </c>
      <c r="G16" s="299"/>
    </row>
    <row r="17" spans="1:7" ht="16" x14ac:dyDescent="0.2">
      <c r="A17" s="474">
        <v>13</v>
      </c>
      <c r="B17" s="451">
        <v>481</v>
      </c>
      <c r="C17" s="220" t="s">
        <v>145</v>
      </c>
      <c r="D17" s="221" t="s">
        <v>146</v>
      </c>
      <c r="E17" s="236">
        <v>1966</v>
      </c>
      <c r="F17" s="487" t="s">
        <v>147</v>
      </c>
      <c r="G17" s="299"/>
    </row>
    <row r="18" spans="1:7" ht="16" x14ac:dyDescent="0.2">
      <c r="A18" s="474">
        <v>14</v>
      </c>
      <c r="B18" s="451">
        <v>476</v>
      </c>
      <c r="C18" s="220" t="s">
        <v>129</v>
      </c>
      <c r="D18" s="221" t="s">
        <v>588</v>
      </c>
      <c r="E18" s="219">
        <v>1976</v>
      </c>
      <c r="F18" s="487" t="s">
        <v>16</v>
      </c>
      <c r="G18" s="299"/>
    </row>
    <row r="19" spans="1:7" ht="16" x14ac:dyDescent="0.2">
      <c r="A19" s="474">
        <v>15</v>
      </c>
      <c r="B19" s="451">
        <v>472</v>
      </c>
      <c r="C19" s="488" t="s">
        <v>11</v>
      </c>
      <c r="D19" s="489" t="s">
        <v>96</v>
      </c>
      <c r="E19" s="490">
        <v>1995</v>
      </c>
      <c r="F19" s="491" t="s">
        <v>16</v>
      </c>
    </row>
    <row r="20" spans="1:7" ht="16" x14ac:dyDescent="0.2">
      <c r="A20" s="474">
        <v>16</v>
      </c>
      <c r="B20" s="451">
        <v>470</v>
      </c>
      <c r="C20" s="220" t="s">
        <v>102</v>
      </c>
      <c r="D20" s="221" t="s">
        <v>103</v>
      </c>
      <c r="E20" s="219">
        <v>1974</v>
      </c>
      <c r="F20" s="487" t="s">
        <v>19</v>
      </c>
      <c r="G20" s="299"/>
    </row>
    <row r="21" spans="1:7" ht="16" x14ac:dyDescent="0.2">
      <c r="A21" s="474">
        <v>17</v>
      </c>
      <c r="B21" s="451">
        <v>456</v>
      </c>
      <c r="C21" s="220" t="s">
        <v>141</v>
      </c>
      <c r="D21" s="221" t="s">
        <v>142</v>
      </c>
      <c r="E21" s="219">
        <v>1965</v>
      </c>
      <c r="F21" s="487" t="s">
        <v>19</v>
      </c>
      <c r="G21" s="299"/>
    </row>
    <row r="22" spans="1:7" ht="16" x14ac:dyDescent="0.2">
      <c r="A22" s="474">
        <v>18</v>
      </c>
      <c r="B22" s="451">
        <v>426</v>
      </c>
      <c r="C22" s="220" t="s">
        <v>3</v>
      </c>
      <c r="D22" s="221" t="s">
        <v>594</v>
      </c>
      <c r="E22" s="219">
        <v>1959</v>
      </c>
      <c r="F22" s="487" t="s">
        <v>13</v>
      </c>
      <c r="G22" s="299"/>
    </row>
    <row r="23" spans="1:7" ht="16" x14ac:dyDescent="0.2">
      <c r="A23" s="474">
        <v>19</v>
      </c>
      <c r="B23" s="451">
        <v>415</v>
      </c>
      <c r="C23" s="220" t="s">
        <v>143</v>
      </c>
      <c r="D23" s="221" t="s">
        <v>144</v>
      </c>
      <c r="E23" s="219">
        <v>1947</v>
      </c>
      <c r="F23" s="487" t="s">
        <v>16</v>
      </c>
      <c r="G23" s="299"/>
    </row>
    <row r="24" spans="1:7" ht="16" x14ac:dyDescent="0.2">
      <c r="A24" s="474">
        <v>20</v>
      </c>
      <c r="B24" s="451">
        <v>398</v>
      </c>
      <c r="C24" s="220" t="s">
        <v>409</v>
      </c>
      <c r="D24" s="221" t="s">
        <v>590</v>
      </c>
      <c r="E24" s="219">
        <v>1973</v>
      </c>
      <c r="F24" s="487" t="s">
        <v>19</v>
      </c>
      <c r="G24" s="299"/>
    </row>
    <row r="25" spans="1:7" ht="16" x14ac:dyDescent="0.2">
      <c r="A25" s="476">
        <v>21</v>
      </c>
      <c r="B25" s="438">
        <v>335</v>
      </c>
      <c r="C25" s="492" t="s">
        <v>150</v>
      </c>
      <c r="D25" s="493" t="s">
        <v>151</v>
      </c>
      <c r="E25" s="494">
        <v>1953</v>
      </c>
      <c r="F25" s="495" t="s">
        <v>19</v>
      </c>
      <c r="G25" s="299"/>
    </row>
    <row r="26" spans="1:7" ht="16" x14ac:dyDescent="0.2">
      <c r="B26" s="316"/>
      <c r="C26" s="81"/>
      <c r="D26" s="234"/>
      <c r="E26" s="286"/>
      <c r="F26" s="82"/>
      <c r="G26" s="299"/>
    </row>
    <row r="27" spans="1:7" ht="16" x14ac:dyDescent="0.2">
      <c r="B27" s="321" t="s">
        <v>658</v>
      </c>
      <c r="D27" t="s">
        <v>659</v>
      </c>
    </row>
    <row r="28" spans="1:7" ht="16" x14ac:dyDescent="0.2">
      <c r="A28" s="478">
        <v>1</v>
      </c>
      <c r="B28" s="450">
        <v>349</v>
      </c>
      <c r="C28" s="485" t="s">
        <v>122</v>
      </c>
      <c r="D28" s="486" t="s">
        <v>123</v>
      </c>
      <c r="E28" s="496">
        <v>1973</v>
      </c>
      <c r="F28" s="497" t="s">
        <v>19</v>
      </c>
    </row>
    <row r="29" spans="1:7" ht="16" x14ac:dyDescent="0.2">
      <c r="A29" s="474">
        <v>2</v>
      </c>
      <c r="B29" s="451">
        <v>346</v>
      </c>
      <c r="C29" s="220" t="s">
        <v>3</v>
      </c>
      <c r="D29" s="221" t="s">
        <v>124</v>
      </c>
      <c r="E29" s="219">
        <v>1966</v>
      </c>
      <c r="F29" s="487" t="s">
        <v>19</v>
      </c>
    </row>
    <row r="30" spans="1:7" ht="16" x14ac:dyDescent="0.2">
      <c r="A30" s="474">
        <v>3</v>
      </c>
      <c r="B30" s="451">
        <v>341</v>
      </c>
      <c r="C30" s="498" t="s">
        <v>127</v>
      </c>
      <c r="D30" s="499" t="s">
        <v>128</v>
      </c>
      <c r="E30" s="500">
        <v>1973</v>
      </c>
      <c r="F30" s="501" t="s">
        <v>40</v>
      </c>
    </row>
    <row r="31" spans="1:7" ht="16" x14ac:dyDescent="0.2">
      <c r="A31" s="474">
        <v>4</v>
      </c>
      <c r="B31" s="451">
        <v>339</v>
      </c>
      <c r="C31" s="220" t="s">
        <v>585</v>
      </c>
      <c r="D31" s="221" t="s">
        <v>586</v>
      </c>
      <c r="E31" s="219">
        <v>1968</v>
      </c>
      <c r="F31" s="487" t="s">
        <v>19</v>
      </c>
    </row>
    <row r="32" spans="1:7" ht="16" x14ac:dyDescent="0.2">
      <c r="A32" s="474">
        <v>5</v>
      </c>
      <c r="B32" s="451">
        <v>338</v>
      </c>
      <c r="C32" s="220" t="s">
        <v>131</v>
      </c>
      <c r="D32" s="221" t="s">
        <v>132</v>
      </c>
      <c r="E32" s="219">
        <v>1962</v>
      </c>
      <c r="F32" s="487" t="s">
        <v>19</v>
      </c>
    </row>
    <row r="33" spans="1:7" ht="16" x14ac:dyDescent="0.2">
      <c r="A33" s="474">
        <v>6</v>
      </c>
      <c r="B33" s="451">
        <v>335</v>
      </c>
      <c r="C33" s="488" t="s">
        <v>129</v>
      </c>
      <c r="D33" s="489" t="s">
        <v>130</v>
      </c>
      <c r="E33" s="490">
        <v>1970</v>
      </c>
      <c r="F33" s="487" t="s">
        <v>13</v>
      </c>
    </row>
    <row r="34" spans="1:7" ht="16" x14ac:dyDescent="0.2">
      <c r="A34" s="474">
        <v>7</v>
      </c>
      <c r="B34" s="451">
        <v>331</v>
      </c>
      <c r="C34" s="488" t="s">
        <v>133</v>
      </c>
      <c r="D34" s="489" t="s">
        <v>134</v>
      </c>
      <c r="E34" s="490">
        <v>1964</v>
      </c>
      <c r="F34" s="491" t="s">
        <v>19</v>
      </c>
    </row>
    <row r="35" spans="1:7" ht="16" x14ac:dyDescent="0.2">
      <c r="A35" s="474">
        <v>8</v>
      </c>
      <c r="B35" s="451">
        <v>330</v>
      </c>
      <c r="C35" s="220" t="s">
        <v>139</v>
      </c>
      <c r="D35" s="221" t="s">
        <v>140</v>
      </c>
      <c r="E35" s="219">
        <v>1963</v>
      </c>
      <c r="F35" s="487" t="s">
        <v>13</v>
      </c>
    </row>
    <row r="36" spans="1:7" ht="16" x14ac:dyDescent="0.2">
      <c r="A36" s="474">
        <v>9</v>
      </c>
      <c r="B36" s="451">
        <v>328</v>
      </c>
      <c r="C36" s="220" t="s">
        <v>587</v>
      </c>
      <c r="D36" s="221" t="s">
        <v>96</v>
      </c>
      <c r="E36" s="219">
        <v>1968</v>
      </c>
      <c r="F36" s="487" t="s">
        <v>16</v>
      </c>
      <c r="G36" s="299"/>
    </row>
    <row r="37" spans="1:7" ht="16" x14ac:dyDescent="0.2">
      <c r="A37" s="474">
        <v>10</v>
      </c>
      <c r="B37" s="451">
        <v>322</v>
      </c>
      <c r="C37" s="220" t="s">
        <v>513</v>
      </c>
      <c r="D37" s="221" t="s">
        <v>654</v>
      </c>
      <c r="E37" s="490">
        <v>1974</v>
      </c>
      <c r="F37" s="487" t="s">
        <v>655</v>
      </c>
      <c r="G37" s="299"/>
    </row>
    <row r="38" spans="1:7" ht="16" x14ac:dyDescent="0.2">
      <c r="A38" s="474">
        <v>11</v>
      </c>
      <c r="B38" s="451">
        <v>317</v>
      </c>
      <c r="C38" s="220" t="s">
        <v>129</v>
      </c>
      <c r="D38" s="221" t="s">
        <v>588</v>
      </c>
      <c r="E38" s="219">
        <v>1976</v>
      </c>
      <c r="F38" s="487" t="s">
        <v>16</v>
      </c>
      <c r="G38" s="299"/>
    </row>
    <row r="39" spans="1:7" ht="16" x14ac:dyDescent="0.2">
      <c r="A39" s="474">
        <v>12</v>
      </c>
      <c r="B39" s="451">
        <v>314</v>
      </c>
      <c r="C39" s="488" t="s">
        <v>102</v>
      </c>
      <c r="D39" s="489" t="s">
        <v>103</v>
      </c>
      <c r="E39" s="490">
        <v>1974</v>
      </c>
      <c r="F39" s="491" t="s">
        <v>19</v>
      </c>
    </row>
    <row r="40" spans="1:7" ht="16" x14ac:dyDescent="0.2">
      <c r="A40" s="474">
        <v>13</v>
      </c>
      <c r="B40" s="451">
        <v>309</v>
      </c>
      <c r="C40" s="220" t="s">
        <v>141</v>
      </c>
      <c r="D40" s="221" t="s">
        <v>142</v>
      </c>
      <c r="E40" s="219">
        <v>1965</v>
      </c>
      <c r="F40" s="487" t="s">
        <v>19</v>
      </c>
    </row>
    <row r="41" spans="1:7" ht="16" x14ac:dyDescent="0.2">
      <c r="A41" s="474">
        <v>14</v>
      </c>
      <c r="B41" s="451">
        <v>305</v>
      </c>
      <c r="C41" s="488" t="s">
        <v>11</v>
      </c>
      <c r="D41" s="489" t="s">
        <v>96</v>
      </c>
      <c r="E41" s="490">
        <v>1995</v>
      </c>
      <c r="F41" s="491" t="s">
        <v>16</v>
      </c>
    </row>
    <row r="42" spans="1:7" ht="16" x14ac:dyDescent="0.2">
      <c r="A42" s="474">
        <v>15</v>
      </c>
      <c r="B42" s="451">
        <v>301</v>
      </c>
      <c r="C42" s="220" t="s">
        <v>104</v>
      </c>
      <c r="D42" s="221" t="s">
        <v>137</v>
      </c>
      <c r="E42" s="219">
        <v>1967</v>
      </c>
      <c r="F42" s="487" t="s">
        <v>19</v>
      </c>
    </row>
    <row r="43" spans="1:7" ht="16" x14ac:dyDescent="0.2">
      <c r="A43" s="474">
        <v>16</v>
      </c>
      <c r="B43" s="451">
        <v>277</v>
      </c>
      <c r="C43" s="220" t="s">
        <v>3</v>
      </c>
      <c r="D43" s="221" t="s">
        <v>594</v>
      </c>
      <c r="E43" s="219">
        <v>1959</v>
      </c>
      <c r="F43" s="487" t="s">
        <v>13</v>
      </c>
    </row>
    <row r="44" spans="1:7" ht="16" x14ac:dyDescent="0.2">
      <c r="A44" s="476">
        <v>17</v>
      </c>
      <c r="B44" s="438">
        <v>265</v>
      </c>
      <c r="C44" s="502" t="s">
        <v>149</v>
      </c>
      <c r="D44" s="503" t="s">
        <v>144</v>
      </c>
      <c r="E44" s="504">
        <v>1947</v>
      </c>
      <c r="F44" s="505" t="s">
        <v>16</v>
      </c>
    </row>
    <row r="46" spans="1:7" ht="16" x14ac:dyDescent="0.2">
      <c r="B46" s="321" t="s">
        <v>660</v>
      </c>
      <c r="D46" s="321" t="s">
        <v>276</v>
      </c>
    </row>
    <row r="47" spans="1:7" ht="16" x14ac:dyDescent="0.2">
      <c r="A47" s="478">
        <v>1</v>
      </c>
      <c r="B47" s="450">
        <v>349</v>
      </c>
      <c r="C47" s="485" t="s">
        <v>131</v>
      </c>
      <c r="D47" s="486" t="s">
        <v>132</v>
      </c>
      <c r="E47" s="496">
        <v>1962</v>
      </c>
      <c r="F47" s="497" t="s">
        <v>19</v>
      </c>
    </row>
    <row r="48" spans="1:7" ht="16" x14ac:dyDescent="0.2">
      <c r="A48" s="474">
        <v>2</v>
      </c>
      <c r="B48" s="451">
        <v>343</v>
      </c>
      <c r="C48" s="220" t="s">
        <v>104</v>
      </c>
      <c r="D48" s="221" t="s">
        <v>137</v>
      </c>
      <c r="E48" s="219">
        <v>1967</v>
      </c>
      <c r="F48" s="487" t="s">
        <v>19</v>
      </c>
      <c r="G48" s="299"/>
    </row>
    <row r="49" spans="1:7" ht="16" x14ac:dyDescent="0.2">
      <c r="A49" s="474">
        <v>3</v>
      </c>
      <c r="B49" s="451">
        <v>343</v>
      </c>
      <c r="C49" s="220" t="s">
        <v>3</v>
      </c>
      <c r="D49" s="221" t="s">
        <v>124</v>
      </c>
      <c r="E49" s="219">
        <v>1966</v>
      </c>
      <c r="F49" s="487" t="s">
        <v>19</v>
      </c>
      <c r="G49" s="299"/>
    </row>
    <row r="50" spans="1:7" ht="16" x14ac:dyDescent="0.2">
      <c r="A50" s="474">
        <v>4</v>
      </c>
      <c r="B50" s="451">
        <v>267</v>
      </c>
      <c r="C50" s="220" t="s">
        <v>141</v>
      </c>
      <c r="D50" s="221" t="s">
        <v>142</v>
      </c>
      <c r="E50" s="219">
        <v>1965</v>
      </c>
      <c r="F50" s="487" t="s">
        <v>19</v>
      </c>
    </row>
    <row r="51" spans="1:7" ht="16" x14ac:dyDescent="0.2">
      <c r="A51" s="474">
        <v>5</v>
      </c>
      <c r="B51" s="451">
        <v>258</v>
      </c>
      <c r="C51" s="220" t="s">
        <v>3</v>
      </c>
      <c r="D51" s="221" t="s">
        <v>594</v>
      </c>
      <c r="E51" s="219">
        <v>1959</v>
      </c>
      <c r="F51" s="487" t="s">
        <v>13</v>
      </c>
    </row>
    <row r="52" spans="1:7" ht="16" x14ac:dyDescent="0.2">
      <c r="A52" s="474">
        <v>6</v>
      </c>
      <c r="B52" s="451">
        <v>225</v>
      </c>
      <c r="C52" s="506" t="s">
        <v>149</v>
      </c>
      <c r="D52" s="221" t="s">
        <v>144</v>
      </c>
      <c r="E52" s="219">
        <v>1947</v>
      </c>
      <c r="F52" s="487" t="s">
        <v>16</v>
      </c>
    </row>
    <row r="53" spans="1:7" ht="16" x14ac:dyDescent="0.2">
      <c r="A53" s="476">
        <v>7</v>
      </c>
      <c r="B53" s="438">
        <v>207</v>
      </c>
      <c r="C53" s="492" t="s">
        <v>150</v>
      </c>
      <c r="D53" s="493" t="s">
        <v>151</v>
      </c>
      <c r="E53" s="494">
        <v>1953</v>
      </c>
      <c r="F53" s="495" t="s">
        <v>19</v>
      </c>
    </row>
    <row r="54" spans="1:7" ht="16" x14ac:dyDescent="0.2">
      <c r="B54" s="316"/>
    </row>
  </sheetData>
  <mergeCells count="1">
    <mergeCell ref="C1:E1"/>
  </mergeCells>
  <pageMargins left="0.7" right="0.7" top="0.75" bottom="0.75" header="0.3" footer="0.3"/>
  <pageSetup paperSize="9" scale="84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2"/>
  <sheetViews>
    <sheetView topLeftCell="A375" workbookViewId="0">
      <selection activeCell="K343" sqref="K343"/>
    </sheetView>
  </sheetViews>
  <sheetFormatPr baseColWidth="10" defaultColWidth="9.1640625" defaultRowHeight="16" x14ac:dyDescent="0.2"/>
  <cols>
    <col min="1" max="1" width="4.33203125" style="1" customWidth="1"/>
    <col min="2" max="2" width="8" style="2" customWidth="1"/>
    <col min="3" max="3" width="15.33203125" style="2" customWidth="1"/>
    <col min="4" max="4" width="17" style="1" customWidth="1"/>
    <col min="5" max="5" width="5.83203125" style="2" customWidth="1"/>
    <col min="6" max="6" width="16.5" style="1" customWidth="1"/>
    <col min="7" max="7" width="6.5" style="1" customWidth="1"/>
    <col min="8" max="8" width="8.83203125" style="1" customWidth="1"/>
    <col min="9" max="9" width="8.1640625" style="1" customWidth="1"/>
    <col min="10" max="10" width="13.5" style="1" customWidth="1"/>
    <col min="11" max="11" width="17.33203125" style="1" customWidth="1"/>
    <col min="12" max="12" width="15" style="1" customWidth="1"/>
    <col min="13" max="16384" width="9.1640625" style="1"/>
  </cols>
  <sheetData>
    <row r="1" spans="1:6" ht="20" x14ac:dyDescent="0.2">
      <c r="C1" s="518" t="s">
        <v>650</v>
      </c>
      <c r="D1" s="516"/>
      <c r="E1" s="483" t="s">
        <v>611</v>
      </c>
      <c r="F1" s="483"/>
    </row>
    <row r="2" spans="1:6" x14ac:dyDescent="0.2">
      <c r="B2" s="6" t="s">
        <v>564</v>
      </c>
      <c r="C2" s="4"/>
      <c r="D2" s="5"/>
    </row>
    <row r="3" spans="1:6" x14ac:dyDescent="0.2">
      <c r="A3" s="4" t="s">
        <v>0</v>
      </c>
      <c r="D3" s="7" t="s">
        <v>2</v>
      </c>
    </row>
    <row r="4" spans="1:6" x14ac:dyDescent="0.2">
      <c r="A4" s="507">
        <v>1</v>
      </c>
      <c r="B4" s="508">
        <v>624.79999999999995</v>
      </c>
      <c r="C4" s="455" t="s">
        <v>9</v>
      </c>
      <c r="D4" s="479" t="s">
        <v>10</v>
      </c>
      <c r="E4" s="457">
        <v>1982</v>
      </c>
      <c r="F4" s="480" t="s">
        <v>8</v>
      </c>
    </row>
    <row r="5" spans="1:6" x14ac:dyDescent="0.2">
      <c r="A5" s="509">
        <v>2</v>
      </c>
      <c r="B5" s="510">
        <v>618.79999999999995</v>
      </c>
      <c r="C5" s="38" t="s">
        <v>32</v>
      </c>
      <c r="D5" s="49" t="s">
        <v>33</v>
      </c>
      <c r="E5" s="43">
        <v>1993</v>
      </c>
      <c r="F5" s="461" t="s">
        <v>29</v>
      </c>
    </row>
    <row r="6" spans="1:6" x14ac:dyDescent="0.2">
      <c r="A6" s="509">
        <v>3</v>
      </c>
      <c r="B6" s="510">
        <v>618.20000000000005</v>
      </c>
      <c r="C6" s="38" t="s">
        <v>25</v>
      </c>
      <c r="D6" s="49" t="s">
        <v>26</v>
      </c>
      <c r="E6" s="43">
        <v>2000</v>
      </c>
      <c r="F6" s="461" t="s">
        <v>13</v>
      </c>
    </row>
    <row r="7" spans="1:6" x14ac:dyDescent="0.2">
      <c r="A7" s="509">
        <v>4</v>
      </c>
      <c r="B7" s="510">
        <v>617.4</v>
      </c>
      <c r="C7" s="38" t="s">
        <v>34</v>
      </c>
      <c r="D7" s="49" t="s">
        <v>35</v>
      </c>
      <c r="E7" s="43">
        <v>1957</v>
      </c>
      <c r="F7" s="461" t="s">
        <v>29</v>
      </c>
    </row>
    <row r="8" spans="1:6" x14ac:dyDescent="0.2">
      <c r="A8" s="509">
        <v>5</v>
      </c>
      <c r="B8" s="510">
        <v>617.29999999999995</v>
      </c>
      <c r="C8" s="220" t="s">
        <v>36</v>
      </c>
      <c r="D8" s="221" t="s">
        <v>37</v>
      </c>
      <c r="E8" s="219">
        <v>1996</v>
      </c>
      <c r="F8" s="461" t="s">
        <v>19</v>
      </c>
    </row>
    <row r="9" spans="1:6" x14ac:dyDescent="0.2">
      <c r="A9" s="509">
        <v>6</v>
      </c>
      <c r="B9" s="510">
        <v>617.1</v>
      </c>
      <c r="C9" s="38" t="s">
        <v>27</v>
      </c>
      <c r="D9" s="49" t="s">
        <v>28</v>
      </c>
      <c r="E9" s="43">
        <v>1966</v>
      </c>
      <c r="F9" s="461" t="s">
        <v>29</v>
      </c>
    </row>
    <row r="10" spans="1:6" x14ac:dyDescent="0.2">
      <c r="A10" s="509">
        <v>7</v>
      </c>
      <c r="B10" s="510">
        <v>616.20000000000005</v>
      </c>
      <c r="C10" s="220" t="s">
        <v>11</v>
      </c>
      <c r="D10" s="221" t="s">
        <v>12</v>
      </c>
      <c r="E10" s="219">
        <v>1987</v>
      </c>
      <c r="F10" s="487" t="s">
        <v>13</v>
      </c>
    </row>
    <row r="11" spans="1:6" x14ac:dyDescent="0.2">
      <c r="A11" s="509">
        <v>8</v>
      </c>
      <c r="B11" s="510">
        <v>614.70000000000005</v>
      </c>
      <c r="C11" s="38" t="s">
        <v>17</v>
      </c>
      <c r="D11" s="49" t="s">
        <v>18</v>
      </c>
      <c r="E11" s="43">
        <v>1956</v>
      </c>
      <c r="F11" s="461" t="s">
        <v>19</v>
      </c>
    </row>
    <row r="12" spans="1:6" x14ac:dyDescent="0.2">
      <c r="A12" s="509">
        <v>9</v>
      </c>
      <c r="B12" s="510">
        <v>614.70000000000005</v>
      </c>
      <c r="C12" s="220" t="s">
        <v>54</v>
      </c>
      <c r="D12" s="221" t="s">
        <v>72</v>
      </c>
      <c r="E12" s="219">
        <v>1971</v>
      </c>
      <c r="F12" s="461" t="s">
        <v>73</v>
      </c>
    </row>
    <row r="13" spans="1:6" x14ac:dyDescent="0.2">
      <c r="A13" s="511">
        <v>10</v>
      </c>
      <c r="B13" s="510">
        <v>614.29999999999995</v>
      </c>
      <c r="C13" s="220" t="s">
        <v>167</v>
      </c>
      <c r="D13" s="221" t="s">
        <v>168</v>
      </c>
      <c r="E13" s="219">
        <v>1991</v>
      </c>
      <c r="F13" s="461" t="s">
        <v>16</v>
      </c>
    </row>
    <row r="14" spans="1:6" x14ac:dyDescent="0.2">
      <c r="A14" s="509">
        <v>11</v>
      </c>
      <c r="B14" s="510">
        <v>614.1</v>
      </c>
      <c r="C14" s="38" t="s">
        <v>41</v>
      </c>
      <c r="D14" s="49" t="s">
        <v>42</v>
      </c>
      <c r="E14" s="43">
        <v>1999</v>
      </c>
      <c r="F14" s="461" t="s">
        <v>19</v>
      </c>
    </row>
    <row r="15" spans="1:6" x14ac:dyDescent="0.2">
      <c r="A15" s="509">
        <v>12</v>
      </c>
      <c r="B15" s="510">
        <v>613.1</v>
      </c>
      <c r="C15" s="220" t="s">
        <v>86</v>
      </c>
      <c r="D15" s="221" t="s">
        <v>87</v>
      </c>
      <c r="E15" s="219">
        <v>1990</v>
      </c>
      <c r="F15" s="461" t="s">
        <v>16</v>
      </c>
    </row>
    <row r="16" spans="1:6" x14ac:dyDescent="0.2">
      <c r="A16" s="509">
        <v>13</v>
      </c>
      <c r="B16" s="510">
        <v>612.5</v>
      </c>
      <c r="C16" s="38" t="s">
        <v>6</v>
      </c>
      <c r="D16" s="49" t="s">
        <v>7</v>
      </c>
      <c r="E16" s="43">
        <v>1992</v>
      </c>
      <c r="F16" s="461" t="s">
        <v>8</v>
      </c>
    </row>
    <row r="17" spans="1:8" x14ac:dyDescent="0.2">
      <c r="A17" s="509">
        <v>14</v>
      </c>
      <c r="B17" s="510">
        <v>612</v>
      </c>
      <c r="C17" s="220" t="s">
        <v>97</v>
      </c>
      <c r="D17" s="221" t="s">
        <v>98</v>
      </c>
      <c r="E17" s="219">
        <v>1968</v>
      </c>
      <c r="F17" s="461" t="s">
        <v>19</v>
      </c>
      <c r="G17" s="13"/>
    </row>
    <row r="18" spans="1:8" x14ac:dyDescent="0.2">
      <c r="A18" s="509">
        <v>15</v>
      </c>
      <c r="B18" s="203">
        <v>610.6</v>
      </c>
      <c r="C18" s="38" t="s">
        <v>3</v>
      </c>
      <c r="D18" s="49" t="s">
        <v>4</v>
      </c>
      <c r="E18" s="43">
        <v>1951</v>
      </c>
      <c r="F18" s="461" t="s">
        <v>5</v>
      </c>
      <c r="G18" s="18"/>
    </row>
    <row r="19" spans="1:8" x14ac:dyDescent="0.2">
      <c r="A19" s="509">
        <v>16</v>
      </c>
      <c r="B19" s="510">
        <v>610.4</v>
      </c>
      <c r="C19" s="220" t="s">
        <v>74</v>
      </c>
      <c r="D19" s="221" t="s">
        <v>75</v>
      </c>
      <c r="E19" s="219">
        <v>1995</v>
      </c>
      <c r="F19" s="461" t="s">
        <v>29</v>
      </c>
      <c r="G19" s="18"/>
      <c r="H19" s="19"/>
    </row>
    <row r="20" spans="1:8" x14ac:dyDescent="0.2">
      <c r="A20" s="509">
        <v>17</v>
      </c>
      <c r="B20" s="510">
        <v>610</v>
      </c>
      <c r="C20" s="220" t="s">
        <v>110</v>
      </c>
      <c r="D20" s="221" t="s">
        <v>275</v>
      </c>
      <c r="E20" s="219">
        <v>1966</v>
      </c>
      <c r="F20" s="461" t="s">
        <v>19</v>
      </c>
      <c r="G20" s="18"/>
      <c r="H20" s="19"/>
    </row>
    <row r="21" spans="1:8" x14ac:dyDescent="0.2">
      <c r="A21" s="509">
        <v>18</v>
      </c>
      <c r="B21" s="510">
        <v>609.9</v>
      </c>
      <c r="C21" s="38" t="s">
        <v>38</v>
      </c>
      <c r="D21" s="49" t="s">
        <v>39</v>
      </c>
      <c r="E21" s="43">
        <v>1999</v>
      </c>
      <c r="F21" s="461" t="s">
        <v>40</v>
      </c>
      <c r="G21" s="18"/>
      <c r="H21" s="19"/>
    </row>
    <row r="22" spans="1:8" x14ac:dyDescent="0.2">
      <c r="A22" s="509">
        <v>19</v>
      </c>
      <c r="B22" s="510">
        <v>609.9</v>
      </c>
      <c r="C22" s="220" t="s">
        <v>93</v>
      </c>
      <c r="D22" s="221" t="s">
        <v>94</v>
      </c>
      <c r="E22" s="219">
        <v>1984</v>
      </c>
      <c r="F22" s="461" t="s">
        <v>19</v>
      </c>
      <c r="G22" s="18"/>
    </row>
    <row r="23" spans="1:8" x14ac:dyDescent="0.2">
      <c r="A23" s="509">
        <v>20</v>
      </c>
      <c r="B23" s="510">
        <v>608.1</v>
      </c>
      <c r="C23" s="220" t="s">
        <v>156</v>
      </c>
      <c r="D23" s="221" t="s">
        <v>157</v>
      </c>
      <c r="E23" s="219">
        <v>1980</v>
      </c>
      <c r="F23" s="461" t="s">
        <v>16</v>
      </c>
      <c r="G23" s="18"/>
      <c r="H23" s="19"/>
    </row>
    <row r="24" spans="1:8" x14ac:dyDescent="0.2">
      <c r="A24" s="509">
        <v>21</v>
      </c>
      <c r="B24" s="510">
        <v>607.79999999999995</v>
      </c>
      <c r="C24" s="38" t="s">
        <v>43</v>
      </c>
      <c r="D24" s="49" t="s">
        <v>44</v>
      </c>
      <c r="E24" s="43">
        <v>1998</v>
      </c>
      <c r="F24" s="461" t="s">
        <v>19</v>
      </c>
      <c r="G24" s="18"/>
      <c r="H24" s="19"/>
    </row>
    <row r="25" spans="1:8" x14ac:dyDescent="0.2">
      <c r="A25" s="509">
        <v>22</v>
      </c>
      <c r="B25" s="510">
        <v>607.4</v>
      </c>
      <c r="C25" s="220" t="s">
        <v>152</v>
      </c>
      <c r="D25" s="221" t="s">
        <v>153</v>
      </c>
      <c r="E25" s="219">
        <v>2001</v>
      </c>
      <c r="F25" s="461" t="s">
        <v>40</v>
      </c>
      <c r="G25" s="18"/>
      <c r="H25" s="19"/>
    </row>
    <row r="26" spans="1:8" x14ac:dyDescent="0.2">
      <c r="A26" s="509">
        <v>23</v>
      </c>
      <c r="B26" s="510">
        <v>606.79999999999995</v>
      </c>
      <c r="C26" s="220" t="s">
        <v>20</v>
      </c>
      <c r="D26" s="221" t="s">
        <v>21</v>
      </c>
      <c r="E26" s="219">
        <v>1971</v>
      </c>
      <c r="F26" s="461" t="s">
        <v>22</v>
      </c>
      <c r="G26" s="18"/>
      <c r="H26" s="19"/>
    </row>
    <row r="27" spans="1:8" x14ac:dyDescent="0.2">
      <c r="A27" s="509">
        <v>24</v>
      </c>
      <c r="B27" s="510">
        <v>606.6</v>
      </c>
      <c r="C27" s="220" t="s">
        <v>76</v>
      </c>
      <c r="D27" s="221" t="s">
        <v>77</v>
      </c>
      <c r="E27" s="219">
        <v>1976</v>
      </c>
      <c r="F27" s="461" t="s">
        <v>29</v>
      </c>
      <c r="G27" s="18"/>
      <c r="H27" s="19"/>
    </row>
    <row r="28" spans="1:8" x14ac:dyDescent="0.2">
      <c r="A28" s="509">
        <v>25</v>
      </c>
      <c r="B28" s="510">
        <v>606.6</v>
      </c>
      <c r="C28" s="38" t="s">
        <v>14</v>
      </c>
      <c r="D28" s="49" t="s">
        <v>15</v>
      </c>
      <c r="E28" s="43">
        <v>1997</v>
      </c>
      <c r="F28" s="461" t="s">
        <v>16</v>
      </c>
      <c r="G28" s="18"/>
      <c r="H28" s="19"/>
    </row>
    <row r="29" spans="1:8" x14ac:dyDescent="0.2">
      <c r="A29" s="509">
        <v>26</v>
      </c>
      <c r="B29" s="510">
        <v>606</v>
      </c>
      <c r="C29" s="38" t="s">
        <v>52</v>
      </c>
      <c r="D29" s="49" t="s">
        <v>53</v>
      </c>
      <c r="E29" s="43">
        <v>2000</v>
      </c>
      <c r="F29" s="461" t="s">
        <v>8</v>
      </c>
      <c r="G29" s="18"/>
      <c r="H29" s="19"/>
    </row>
    <row r="30" spans="1:8" x14ac:dyDescent="0.2">
      <c r="A30" s="509">
        <v>27</v>
      </c>
      <c r="B30" s="510">
        <v>605.6</v>
      </c>
      <c r="C30" s="38" t="s">
        <v>30</v>
      </c>
      <c r="D30" s="49" t="s">
        <v>31</v>
      </c>
      <c r="E30" s="43">
        <v>2001</v>
      </c>
      <c r="F30" s="461" t="s">
        <v>8</v>
      </c>
      <c r="G30" s="18"/>
      <c r="H30" s="19"/>
    </row>
    <row r="31" spans="1:8" x14ac:dyDescent="0.2">
      <c r="A31" s="509">
        <v>28</v>
      </c>
      <c r="B31" s="510">
        <v>605.6</v>
      </c>
      <c r="C31" s="220" t="s">
        <v>102</v>
      </c>
      <c r="D31" s="221" t="s">
        <v>103</v>
      </c>
      <c r="E31" s="219">
        <v>1974</v>
      </c>
      <c r="F31" s="461" t="s">
        <v>19</v>
      </c>
      <c r="G31" s="18"/>
      <c r="H31" s="19"/>
    </row>
    <row r="32" spans="1:8" x14ac:dyDescent="0.2">
      <c r="A32" s="509">
        <v>29</v>
      </c>
      <c r="B32" s="510">
        <v>604.9</v>
      </c>
      <c r="C32" s="220" t="s">
        <v>241</v>
      </c>
      <c r="D32" s="221" t="s">
        <v>416</v>
      </c>
      <c r="E32" s="219">
        <v>1972</v>
      </c>
      <c r="F32" s="461" t="s">
        <v>19</v>
      </c>
    </row>
    <row r="33" spans="1:8" x14ac:dyDescent="0.2">
      <c r="A33" s="509">
        <v>30</v>
      </c>
      <c r="B33" s="510">
        <v>604.79999999999995</v>
      </c>
      <c r="C33" s="220" t="s">
        <v>3</v>
      </c>
      <c r="D33" s="221" t="s">
        <v>419</v>
      </c>
      <c r="E33" s="219">
        <v>1972</v>
      </c>
      <c r="F33" s="461" t="s">
        <v>162</v>
      </c>
      <c r="G33" s="18"/>
      <c r="H33" s="19"/>
    </row>
    <row r="34" spans="1:8" x14ac:dyDescent="0.2">
      <c r="A34" s="509">
        <v>31</v>
      </c>
      <c r="B34" s="67">
        <v>604.79999999999995</v>
      </c>
      <c r="C34" s="220" t="s">
        <v>154</v>
      </c>
      <c r="D34" s="221" t="s">
        <v>155</v>
      </c>
      <c r="E34" s="219">
        <v>2000</v>
      </c>
      <c r="F34" s="512" t="s">
        <v>46</v>
      </c>
      <c r="G34" s="18"/>
      <c r="H34" s="19"/>
    </row>
    <row r="35" spans="1:8" x14ac:dyDescent="0.2">
      <c r="A35" s="509">
        <v>32</v>
      </c>
      <c r="B35" s="67">
        <v>604.29999999999995</v>
      </c>
      <c r="C35" s="220" t="s">
        <v>148</v>
      </c>
      <c r="D35" s="221" t="s">
        <v>574</v>
      </c>
      <c r="E35" s="219">
        <v>1960</v>
      </c>
      <c r="F35" s="461" t="s">
        <v>575</v>
      </c>
      <c r="G35" s="18"/>
      <c r="H35" s="19"/>
    </row>
    <row r="36" spans="1:8" x14ac:dyDescent="0.2">
      <c r="A36" s="509">
        <v>33</v>
      </c>
      <c r="B36" s="67">
        <v>603.6</v>
      </c>
      <c r="C36" s="220" t="s">
        <v>11</v>
      </c>
      <c r="D36" s="221" t="s">
        <v>107</v>
      </c>
      <c r="E36" s="219">
        <v>2000</v>
      </c>
      <c r="F36" s="512" t="s">
        <v>73</v>
      </c>
      <c r="G36" s="18"/>
      <c r="H36" s="19"/>
    </row>
    <row r="37" spans="1:8" x14ac:dyDescent="0.2">
      <c r="A37" s="509">
        <v>34</v>
      </c>
      <c r="B37" s="510">
        <v>603</v>
      </c>
      <c r="C37" s="220" t="s">
        <v>59</v>
      </c>
      <c r="D37" s="221" t="s">
        <v>60</v>
      </c>
      <c r="E37" s="219">
        <v>1949</v>
      </c>
      <c r="F37" s="461" t="s">
        <v>19</v>
      </c>
    </row>
    <row r="38" spans="1:8" x14ac:dyDescent="0.2">
      <c r="A38" s="509">
        <v>35</v>
      </c>
      <c r="B38" s="67">
        <v>602.6</v>
      </c>
      <c r="C38" s="220" t="s">
        <v>396</v>
      </c>
      <c r="D38" s="221" t="s">
        <v>339</v>
      </c>
      <c r="E38" s="219">
        <v>1999</v>
      </c>
      <c r="F38" s="461" t="s">
        <v>19</v>
      </c>
      <c r="G38" s="18"/>
      <c r="H38" s="19"/>
    </row>
    <row r="39" spans="1:8" x14ac:dyDescent="0.2">
      <c r="A39" s="509">
        <v>36</v>
      </c>
      <c r="B39" s="510">
        <v>602.29999999999995</v>
      </c>
      <c r="C39" s="38" t="s">
        <v>50</v>
      </c>
      <c r="D39" s="49" t="s">
        <v>51</v>
      </c>
      <c r="E39" s="43">
        <v>1999</v>
      </c>
      <c r="F39" s="461" t="s">
        <v>40</v>
      </c>
      <c r="G39" s="18"/>
      <c r="H39" s="19"/>
    </row>
    <row r="40" spans="1:8" x14ac:dyDescent="0.2">
      <c r="A40" s="509">
        <v>37</v>
      </c>
      <c r="B40" s="510">
        <v>602.29999999999995</v>
      </c>
      <c r="C40" s="38" t="s">
        <v>6</v>
      </c>
      <c r="D40" s="49" t="s">
        <v>57</v>
      </c>
      <c r="E40" s="43">
        <v>1999</v>
      </c>
      <c r="F40" s="461" t="s">
        <v>8</v>
      </c>
      <c r="G40" s="18"/>
      <c r="H40" s="19"/>
    </row>
    <row r="41" spans="1:8" x14ac:dyDescent="0.2">
      <c r="A41" s="509">
        <v>38</v>
      </c>
      <c r="B41" s="510">
        <v>601.20000000000005</v>
      </c>
      <c r="C41" s="220" t="s">
        <v>23</v>
      </c>
      <c r="D41" s="221" t="s">
        <v>24</v>
      </c>
      <c r="E41" s="219">
        <v>1987</v>
      </c>
      <c r="F41" s="461" t="s">
        <v>22</v>
      </c>
      <c r="G41" s="18"/>
      <c r="H41" s="19"/>
    </row>
    <row r="42" spans="1:8" x14ac:dyDescent="0.2">
      <c r="A42" s="509">
        <v>39</v>
      </c>
      <c r="B42" s="510">
        <v>600.5</v>
      </c>
      <c r="C42" s="220" t="s">
        <v>269</v>
      </c>
      <c r="D42" s="221" t="s">
        <v>51</v>
      </c>
      <c r="E42" s="219">
        <v>1996</v>
      </c>
      <c r="F42" s="461" t="s">
        <v>40</v>
      </c>
      <c r="G42" s="18"/>
      <c r="H42" s="19"/>
    </row>
    <row r="43" spans="1:8" x14ac:dyDescent="0.2">
      <c r="A43" s="509">
        <v>40</v>
      </c>
      <c r="B43" s="510">
        <v>600.29999999999995</v>
      </c>
      <c r="C43" s="220" t="s">
        <v>150</v>
      </c>
      <c r="D43" s="221" t="s">
        <v>415</v>
      </c>
      <c r="E43" s="219">
        <v>1977</v>
      </c>
      <c r="F43" s="461" t="s">
        <v>29</v>
      </c>
      <c r="G43" s="18"/>
      <c r="H43" s="19"/>
    </row>
    <row r="44" spans="1:8" x14ac:dyDescent="0.2">
      <c r="A44" s="509">
        <v>41</v>
      </c>
      <c r="B44" s="67">
        <v>600.29999999999995</v>
      </c>
      <c r="C44" s="220" t="s">
        <v>163</v>
      </c>
      <c r="D44" s="221" t="s">
        <v>164</v>
      </c>
      <c r="E44" s="219">
        <v>2001</v>
      </c>
      <c r="F44" s="461" t="s">
        <v>8</v>
      </c>
      <c r="G44" s="18"/>
    </row>
    <row r="45" spans="1:8" x14ac:dyDescent="0.2">
      <c r="A45" s="509">
        <v>42</v>
      </c>
      <c r="B45" s="510">
        <v>599.6</v>
      </c>
      <c r="C45" s="38" t="s">
        <v>47</v>
      </c>
      <c r="D45" s="49" t="s">
        <v>48</v>
      </c>
      <c r="E45" s="43">
        <v>1997</v>
      </c>
      <c r="F45" s="461" t="s">
        <v>22</v>
      </c>
      <c r="G45" s="18"/>
      <c r="H45" s="19"/>
    </row>
    <row r="46" spans="1:8" x14ac:dyDescent="0.2">
      <c r="A46" s="509">
        <v>43</v>
      </c>
      <c r="B46" s="510">
        <v>599.5</v>
      </c>
      <c r="C46" s="220" t="s">
        <v>265</v>
      </c>
      <c r="D46" s="221" t="s">
        <v>266</v>
      </c>
      <c r="E46" s="219">
        <v>1987</v>
      </c>
      <c r="F46" s="461" t="s">
        <v>8</v>
      </c>
      <c r="G46" s="18"/>
      <c r="H46" s="19"/>
    </row>
    <row r="47" spans="1:8" x14ac:dyDescent="0.2">
      <c r="A47" s="509">
        <v>44</v>
      </c>
      <c r="B47" s="510">
        <v>598.79999999999995</v>
      </c>
      <c r="C47" s="220" t="s">
        <v>413</v>
      </c>
      <c r="D47" s="221" t="s">
        <v>272</v>
      </c>
      <c r="E47" s="219">
        <v>1983</v>
      </c>
      <c r="F47" s="461" t="s">
        <v>264</v>
      </c>
      <c r="G47" s="18"/>
      <c r="H47" s="19"/>
    </row>
    <row r="48" spans="1:8" x14ac:dyDescent="0.2">
      <c r="A48" s="509">
        <v>45</v>
      </c>
      <c r="B48" s="510">
        <v>598.70000000000005</v>
      </c>
      <c r="C48" s="220" t="s">
        <v>246</v>
      </c>
      <c r="D48" s="221" t="s">
        <v>272</v>
      </c>
      <c r="E48" s="219">
        <v>1970</v>
      </c>
      <c r="F48" s="461" t="s">
        <v>22</v>
      </c>
      <c r="G48" s="18"/>
      <c r="H48" s="19"/>
    </row>
    <row r="49" spans="1:8" x14ac:dyDescent="0.2">
      <c r="A49" s="509">
        <v>46</v>
      </c>
      <c r="B49" s="67">
        <v>597.9</v>
      </c>
      <c r="C49" s="220" t="s">
        <v>78</v>
      </c>
      <c r="D49" s="221" t="s">
        <v>79</v>
      </c>
      <c r="E49" s="219">
        <v>2000</v>
      </c>
      <c r="F49" s="461" t="s">
        <v>40</v>
      </c>
      <c r="G49" s="18"/>
      <c r="H49" s="19"/>
    </row>
    <row r="50" spans="1:8" x14ac:dyDescent="0.2">
      <c r="A50" s="509">
        <v>47</v>
      </c>
      <c r="B50" s="510">
        <v>597.70000000000005</v>
      </c>
      <c r="C50" s="220" t="s">
        <v>402</v>
      </c>
      <c r="D50" s="221" t="s">
        <v>414</v>
      </c>
      <c r="E50" s="219">
        <v>1990</v>
      </c>
      <c r="F50" s="461" t="s">
        <v>19</v>
      </c>
      <c r="G50" s="18"/>
      <c r="H50" s="19"/>
    </row>
    <row r="51" spans="1:8" x14ac:dyDescent="0.2">
      <c r="A51" s="509">
        <v>48</v>
      </c>
      <c r="B51" s="510">
        <v>596.9</v>
      </c>
      <c r="C51" s="220" t="s">
        <v>41</v>
      </c>
      <c r="D51" s="221" t="s">
        <v>420</v>
      </c>
      <c r="E51" s="219">
        <v>1987</v>
      </c>
      <c r="F51" s="461" t="s">
        <v>16</v>
      </c>
      <c r="G51" s="18"/>
      <c r="H51" s="19"/>
    </row>
    <row r="52" spans="1:8" x14ac:dyDescent="0.2">
      <c r="A52" s="509">
        <v>49</v>
      </c>
      <c r="B52" s="510">
        <v>596.70000000000005</v>
      </c>
      <c r="C52" s="220" t="s">
        <v>421</v>
      </c>
      <c r="D52" s="221" t="s">
        <v>422</v>
      </c>
      <c r="E52" s="219">
        <v>1950</v>
      </c>
      <c r="F52" s="461" t="s">
        <v>19</v>
      </c>
      <c r="G52" s="18"/>
      <c r="H52" s="19"/>
    </row>
    <row r="53" spans="1:8" x14ac:dyDescent="0.2">
      <c r="A53" s="509">
        <v>50</v>
      </c>
      <c r="B53" s="510">
        <v>596.5</v>
      </c>
      <c r="C53" s="220" t="s">
        <v>417</v>
      </c>
      <c r="D53" s="221" t="s">
        <v>418</v>
      </c>
      <c r="E53" s="219">
        <v>1976</v>
      </c>
      <c r="F53" s="461" t="s">
        <v>13</v>
      </c>
      <c r="G53" s="18"/>
      <c r="H53" s="19"/>
    </row>
    <row r="54" spans="1:8" x14ac:dyDescent="0.2">
      <c r="A54" s="509">
        <v>51</v>
      </c>
      <c r="B54" s="510">
        <v>596.1</v>
      </c>
      <c r="C54" s="220" t="s">
        <v>63</v>
      </c>
      <c r="D54" s="221" t="s">
        <v>64</v>
      </c>
      <c r="E54" s="219">
        <v>1959</v>
      </c>
      <c r="F54" s="461" t="s">
        <v>29</v>
      </c>
      <c r="G54" s="18"/>
      <c r="H54" s="19"/>
    </row>
    <row r="55" spans="1:8" x14ac:dyDescent="0.2">
      <c r="A55" s="509">
        <v>52</v>
      </c>
      <c r="B55" s="510">
        <v>594.1</v>
      </c>
      <c r="C55" s="220" t="s">
        <v>216</v>
      </c>
      <c r="D55" s="221" t="s">
        <v>278</v>
      </c>
      <c r="E55" s="219">
        <v>1965</v>
      </c>
      <c r="F55" s="512" t="s">
        <v>73</v>
      </c>
      <c r="G55" s="18"/>
      <c r="H55" s="19"/>
    </row>
    <row r="56" spans="1:8" x14ac:dyDescent="0.2">
      <c r="A56" s="509">
        <v>53</v>
      </c>
      <c r="B56" s="510">
        <v>593.1</v>
      </c>
      <c r="C56" s="220" t="s">
        <v>55</v>
      </c>
      <c r="D56" s="221" t="s">
        <v>56</v>
      </c>
      <c r="E56" s="219">
        <v>1998</v>
      </c>
      <c r="F56" s="461" t="s">
        <v>8</v>
      </c>
      <c r="G56" s="18"/>
      <c r="H56" s="19"/>
    </row>
    <row r="57" spans="1:8" x14ac:dyDescent="0.2">
      <c r="A57" s="509">
        <v>54</v>
      </c>
      <c r="B57" s="510">
        <v>592.5</v>
      </c>
      <c r="C57" s="220" t="s">
        <v>3</v>
      </c>
      <c r="D57" s="221" t="s">
        <v>65</v>
      </c>
      <c r="E57" s="219">
        <v>1959</v>
      </c>
      <c r="F57" s="461" t="s">
        <v>19</v>
      </c>
      <c r="G57" s="18"/>
      <c r="H57" s="19"/>
    </row>
    <row r="58" spans="1:8" x14ac:dyDescent="0.2">
      <c r="A58" s="509">
        <v>55</v>
      </c>
      <c r="B58" s="67">
        <v>591.6</v>
      </c>
      <c r="C58" s="506" t="s">
        <v>404</v>
      </c>
      <c r="D58" s="221" t="s">
        <v>405</v>
      </c>
      <c r="E58" s="219">
        <v>2002</v>
      </c>
      <c r="F58" s="461" t="s">
        <v>19</v>
      </c>
      <c r="G58" s="18"/>
      <c r="H58" s="19"/>
    </row>
    <row r="59" spans="1:8" x14ac:dyDescent="0.2">
      <c r="A59" s="509">
        <v>56</v>
      </c>
      <c r="B59" s="67">
        <v>591.1</v>
      </c>
      <c r="C59" s="220" t="s">
        <v>388</v>
      </c>
      <c r="D59" s="221" t="s">
        <v>389</v>
      </c>
      <c r="E59" s="219">
        <v>2001</v>
      </c>
      <c r="F59" s="461" t="s">
        <v>16</v>
      </c>
      <c r="G59" s="18"/>
      <c r="H59" s="19"/>
    </row>
    <row r="60" spans="1:8" x14ac:dyDescent="0.2">
      <c r="A60" s="509">
        <v>57</v>
      </c>
      <c r="B60" s="67">
        <v>590.6</v>
      </c>
      <c r="C60" s="220" t="s">
        <v>386</v>
      </c>
      <c r="D60" s="221" t="s">
        <v>387</v>
      </c>
      <c r="E60" s="219">
        <v>2002</v>
      </c>
      <c r="F60" s="512" t="s">
        <v>73</v>
      </c>
      <c r="G60" s="18"/>
      <c r="H60" s="19"/>
    </row>
    <row r="61" spans="1:8" x14ac:dyDescent="0.2">
      <c r="A61" s="509">
        <v>58</v>
      </c>
      <c r="B61" s="510">
        <v>587.70000000000005</v>
      </c>
      <c r="C61" s="220" t="s">
        <v>601</v>
      </c>
      <c r="D61" s="221" t="s">
        <v>602</v>
      </c>
      <c r="E61" s="219">
        <v>1997</v>
      </c>
      <c r="F61" s="460" t="s">
        <v>16</v>
      </c>
      <c r="G61" s="18"/>
      <c r="H61" s="19"/>
    </row>
    <row r="62" spans="1:8" x14ac:dyDescent="0.2">
      <c r="A62" s="509">
        <v>59</v>
      </c>
      <c r="B62" s="510">
        <v>587.4</v>
      </c>
      <c r="C62" s="220" t="s">
        <v>424</v>
      </c>
      <c r="D62" s="221" t="s">
        <v>425</v>
      </c>
      <c r="E62" s="219">
        <v>1975</v>
      </c>
      <c r="F62" s="461" t="s">
        <v>22</v>
      </c>
      <c r="G62" s="18"/>
      <c r="H62" s="19"/>
    </row>
    <row r="63" spans="1:8" x14ac:dyDescent="0.2">
      <c r="A63" s="509">
        <v>60</v>
      </c>
      <c r="B63" s="510">
        <v>586.9</v>
      </c>
      <c r="C63" s="220" t="s">
        <v>119</v>
      </c>
      <c r="D63" s="221" t="s">
        <v>120</v>
      </c>
      <c r="E63" s="219">
        <v>1990</v>
      </c>
      <c r="F63" s="461" t="s">
        <v>8</v>
      </c>
      <c r="G63" s="18"/>
      <c r="H63" s="19"/>
    </row>
    <row r="64" spans="1:8" x14ac:dyDescent="0.2">
      <c r="A64" s="509">
        <v>61</v>
      </c>
      <c r="B64" s="510">
        <v>586.9</v>
      </c>
      <c r="C64" s="220" t="s">
        <v>572</v>
      </c>
      <c r="D64" s="221" t="s">
        <v>573</v>
      </c>
      <c r="E64" s="219">
        <v>2000</v>
      </c>
      <c r="F64" s="461" t="s">
        <v>19</v>
      </c>
      <c r="G64" s="18"/>
      <c r="H64" s="19"/>
    </row>
    <row r="65" spans="1:8" x14ac:dyDescent="0.2">
      <c r="A65" s="509">
        <v>62</v>
      </c>
      <c r="B65" s="510">
        <v>586.5</v>
      </c>
      <c r="C65" s="220" t="s">
        <v>158</v>
      </c>
      <c r="D65" s="221" t="s">
        <v>159</v>
      </c>
      <c r="E65" s="219">
        <v>1951</v>
      </c>
      <c r="F65" s="461" t="s">
        <v>160</v>
      </c>
      <c r="G65" s="18"/>
      <c r="H65" s="19"/>
    </row>
    <row r="66" spans="1:8" x14ac:dyDescent="0.2">
      <c r="A66" s="509">
        <v>63</v>
      </c>
      <c r="B66" s="510">
        <v>586.29999999999995</v>
      </c>
      <c r="C66" s="220" t="s">
        <v>431</v>
      </c>
      <c r="D66" s="221" t="s">
        <v>432</v>
      </c>
      <c r="E66" s="219">
        <v>1965</v>
      </c>
      <c r="F66" s="461" t="s">
        <v>162</v>
      </c>
      <c r="G66" s="18"/>
      <c r="H66" s="19"/>
    </row>
    <row r="67" spans="1:8" x14ac:dyDescent="0.2">
      <c r="A67" s="509">
        <v>64</v>
      </c>
      <c r="B67" s="510">
        <v>585.70000000000005</v>
      </c>
      <c r="C67" s="220" t="s">
        <v>433</v>
      </c>
      <c r="D67" s="221" t="s">
        <v>434</v>
      </c>
      <c r="E67" s="219">
        <v>1962</v>
      </c>
      <c r="F67" s="461" t="s">
        <v>19</v>
      </c>
      <c r="G67" s="18"/>
      <c r="H67" s="19"/>
    </row>
    <row r="68" spans="1:8" x14ac:dyDescent="0.2">
      <c r="A68" s="509">
        <v>65</v>
      </c>
      <c r="B68" s="67">
        <v>585.4</v>
      </c>
      <c r="C68" s="220" t="s">
        <v>392</v>
      </c>
      <c r="D68" s="221" t="s">
        <v>393</v>
      </c>
      <c r="E68" s="219">
        <v>2003</v>
      </c>
      <c r="F68" s="512" t="s">
        <v>73</v>
      </c>
      <c r="G68" s="18"/>
      <c r="H68" s="19"/>
    </row>
    <row r="69" spans="1:8" x14ac:dyDescent="0.2">
      <c r="A69" s="509">
        <v>66</v>
      </c>
      <c r="B69" s="510">
        <v>584.70000000000005</v>
      </c>
      <c r="C69" s="220" t="s">
        <v>66</v>
      </c>
      <c r="D69" s="221" t="s">
        <v>67</v>
      </c>
      <c r="E69" s="219">
        <v>1939</v>
      </c>
      <c r="F69" s="461" t="s">
        <v>19</v>
      </c>
    </row>
    <row r="70" spans="1:8" x14ac:dyDescent="0.2">
      <c r="A70" s="509">
        <v>67</v>
      </c>
      <c r="B70" s="510">
        <v>583.70000000000005</v>
      </c>
      <c r="C70" s="220" t="s">
        <v>68</v>
      </c>
      <c r="D70" s="221" t="s">
        <v>69</v>
      </c>
      <c r="E70" s="219">
        <v>1942</v>
      </c>
      <c r="F70" s="461" t="s">
        <v>19</v>
      </c>
      <c r="G70" s="18"/>
      <c r="H70" s="19"/>
    </row>
    <row r="71" spans="1:8" x14ac:dyDescent="0.2">
      <c r="A71" s="509">
        <v>68</v>
      </c>
      <c r="B71" s="510">
        <v>582</v>
      </c>
      <c r="C71" s="220" t="s">
        <v>583</v>
      </c>
      <c r="D71" s="221" t="s">
        <v>584</v>
      </c>
      <c r="E71" s="219">
        <v>1958</v>
      </c>
      <c r="F71" s="461" t="s">
        <v>582</v>
      </c>
      <c r="G71" s="18"/>
      <c r="H71" s="19"/>
    </row>
    <row r="72" spans="1:8" x14ac:dyDescent="0.2">
      <c r="A72" s="509">
        <v>69</v>
      </c>
      <c r="B72" s="67">
        <v>581.1</v>
      </c>
      <c r="C72" s="220" t="s">
        <v>390</v>
      </c>
      <c r="D72" s="221" t="s">
        <v>391</v>
      </c>
      <c r="E72" s="219">
        <v>2001</v>
      </c>
      <c r="F72" s="461" t="s">
        <v>40</v>
      </c>
      <c r="G72" s="18"/>
      <c r="H72" s="19"/>
    </row>
    <row r="73" spans="1:8" x14ac:dyDescent="0.2">
      <c r="A73" s="509">
        <v>70</v>
      </c>
      <c r="B73" s="67">
        <v>580.4</v>
      </c>
      <c r="C73" s="220" t="s">
        <v>267</v>
      </c>
      <c r="D73" s="221" t="s">
        <v>268</v>
      </c>
      <c r="E73" s="219">
        <v>1999</v>
      </c>
      <c r="F73" s="461" t="s">
        <v>8</v>
      </c>
      <c r="G73" s="18"/>
      <c r="H73" s="19"/>
    </row>
    <row r="74" spans="1:8" x14ac:dyDescent="0.2">
      <c r="A74" s="509">
        <v>71</v>
      </c>
      <c r="B74" s="67">
        <v>577.1</v>
      </c>
      <c r="C74" s="220" t="s">
        <v>253</v>
      </c>
      <c r="D74" s="221" t="s">
        <v>270</v>
      </c>
      <c r="E74" s="219">
        <v>2001</v>
      </c>
      <c r="F74" s="461" t="s">
        <v>8</v>
      </c>
      <c r="G74" s="18"/>
      <c r="H74" s="19"/>
    </row>
    <row r="75" spans="1:8" x14ac:dyDescent="0.2">
      <c r="A75" s="509">
        <v>72</v>
      </c>
      <c r="B75" s="510">
        <v>575.6</v>
      </c>
      <c r="C75" s="220" t="s">
        <v>141</v>
      </c>
      <c r="D75" s="221" t="s">
        <v>161</v>
      </c>
      <c r="E75" s="219">
        <v>1960</v>
      </c>
      <c r="F75" s="461" t="s">
        <v>162</v>
      </c>
      <c r="G75" s="18"/>
      <c r="H75" s="19"/>
    </row>
    <row r="76" spans="1:8" x14ac:dyDescent="0.2">
      <c r="A76" s="509">
        <v>73</v>
      </c>
      <c r="B76" s="510">
        <v>575.5</v>
      </c>
      <c r="C76" s="220" t="s">
        <v>411</v>
      </c>
      <c r="D76" s="218" t="s">
        <v>412</v>
      </c>
      <c r="E76" s="219">
        <v>2002</v>
      </c>
      <c r="F76" s="461" t="s">
        <v>13</v>
      </c>
      <c r="G76" s="18"/>
      <c r="H76" s="19"/>
    </row>
    <row r="77" spans="1:8" x14ac:dyDescent="0.2">
      <c r="A77" s="509">
        <v>74</v>
      </c>
      <c r="B77" s="510">
        <v>574.9</v>
      </c>
      <c r="C77" s="220" t="s">
        <v>27</v>
      </c>
      <c r="D77" s="221" t="s">
        <v>569</v>
      </c>
      <c r="E77" s="219">
        <v>1964</v>
      </c>
      <c r="F77" s="461" t="s">
        <v>19</v>
      </c>
      <c r="G77" s="18"/>
      <c r="H77" s="19"/>
    </row>
    <row r="78" spans="1:8" x14ac:dyDescent="0.2">
      <c r="A78" s="509">
        <v>75</v>
      </c>
      <c r="B78" s="510">
        <v>573.6</v>
      </c>
      <c r="C78" s="220" t="s">
        <v>502</v>
      </c>
      <c r="D78" s="221" t="s">
        <v>503</v>
      </c>
      <c r="E78" s="219">
        <v>2001</v>
      </c>
      <c r="F78" s="512" t="s">
        <v>73</v>
      </c>
      <c r="G78" s="18"/>
      <c r="H78" s="19"/>
    </row>
    <row r="79" spans="1:8" x14ac:dyDescent="0.2">
      <c r="A79" s="509">
        <v>76</v>
      </c>
      <c r="B79" s="510">
        <v>571.5</v>
      </c>
      <c r="C79" s="220" t="s">
        <v>110</v>
      </c>
      <c r="D79" s="221" t="s">
        <v>111</v>
      </c>
      <c r="E79" s="219">
        <v>1948</v>
      </c>
      <c r="F79" s="461" t="s">
        <v>19</v>
      </c>
      <c r="G79" s="18"/>
      <c r="H79" s="19"/>
    </row>
    <row r="80" spans="1:8" x14ac:dyDescent="0.2">
      <c r="A80" s="509">
        <v>77</v>
      </c>
      <c r="B80" s="510">
        <v>571</v>
      </c>
      <c r="C80" s="220" t="s">
        <v>397</v>
      </c>
      <c r="D80" s="221" t="s">
        <v>398</v>
      </c>
      <c r="E80" s="219">
        <v>1999</v>
      </c>
      <c r="F80" s="461" t="s">
        <v>16</v>
      </c>
      <c r="G80" s="18"/>
      <c r="H80" s="19"/>
    </row>
    <row r="81" spans="1:8" x14ac:dyDescent="0.2">
      <c r="A81" s="509">
        <v>78</v>
      </c>
      <c r="B81" s="67">
        <v>569.9</v>
      </c>
      <c r="C81" s="220" t="s">
        <v>99</v>
      </c>
      <c r="D81" s="221" t="s">
        <v>100</v>
      </c>
      <c r="E81" s="219">
        <v>1936</v>
      </c>
      <c r="F81" s="461" t="s">
        <v>19</v>
      </c>
      <c r="G81" s="18"/>
      <c r="H81" s="19"/>
    </row>
    <row r="82" spans="1:8" x14ac:dyDescent="0.2">
      <c r="A82" s="509">
        <v>79</v>
      </c>
      <c r="B82" s="67">
        <v>569.29999999999995</v>
      </c>
      <c r="C82" s="220" t="s">
        <v>238</v>
      </c>
      <c r="D82" s="218" t="s">
        <v>399</v>
      </c>
      <c r="E82" s="219">
        <v>2002</v>
      </c>
      <c r="F82" s="461" t="s">
        <v>8</v>
      </c>
      <c r="G82" s="18"/>
      <c r="H82" s="19"/>
    </row>
    <row r="83" spans="1:8" x14ac:dyDescent="0.2">
      <c r="A83" s="509">
        <v>80</v>
      </c>
      <c r="B83" s="510">
        <v>569</v>
      </c>
      <c r="C83" s="506" t="s">
        <v>3</v>
      </c>
      <c r="D83" s="221" t="s">
        <v>406</v>
      </c>
      <c r="E83" s="513">
        <v>2002</v>
      </c>
      <c r="F83" s="461" t="s">
        <v>19</v>
      </c>
      <c r="G83" s="18"/>
      <c r="H83" s="19"/>
    </row>
    <row r="84" spans="1:8" x14ac:dyDescent="0.2">
      <c r="A84" s="509">
        <v>81</v>
      </c>
      <c r="B84" s="510">
        <v>566.70000000000005</v>
      </c>
      <c r="C84" s="506" t="s">
        <v>409</v>
      </c>
      <c r="D84" s="221" t="s">
        <v>410</v>
      </c>
      <c r="E84" s="219">
        <v>2003</v>
      </c>
      <c r="F84" s="461" t="s">
        <v>19</v>
      </c>
      <c r="G84" s="18"/>
      <c r="H84" s="19"/>
    </row>
    <row r="85" spans="1:8" x14ac:dyDescent="0.2">
      <c r="A85" s="509">
        <v>82</v>
      </c>
      <c r="B85" s="67">
        <v>564.4</v>
      </c>
      <c r="C85" s="220" t="s">
        <v>394</v>
      </c>
      <c r="D85" s="221" t="s">
        <v>395</v>
      </c>
      <c r="E85" s="219">
        <v>1999</v>
      </c>
      <c r="F85" s="461" t="s">
        <v>40</v>
      </c>
      <c r="G85" s="18"/>
      <c r="H85" s="19"/>
    </row>
    <row r="86" spans="1:8" x14ac:dyDescent="0.2">
      <c r="A86" s="509">
        <v>83</v>
      </c>
      <c r="B86" s="510">
        <v>564.20000000000005</v>
      </c>
      <c r="C86" s="220" t="s">
        <v>108</v>
      </c>
      <c r="D86" s="221" t="s">
        <v>109</v>
      </c>
      <c r="E86" s="219">
        <v>1947</v>
      </c>
      <c r="F86" s="461" t="s">
        <v>19</v>
      </c>
      <c r="G86" s="18"/>
      <c r="H86" s="19"/>
    </row>
    <row r="87" spans="1:8" x14ac:dyDescent="0.2">
      <c r="A87" s="509">
        <v>84</v>
      </c>
      <c r="B87" s="510">
        <v>560.29999999999995</v>
      </c>
      <c r="C87" s="220" t="s">
        <v>273</v>
      </c>
      <c r="D87" s="221" t="s">
        <v>423</v>
      </c>
      <c r="E87" s="219">
        <v>1965</v>
      </c>
      <c r="F87" s="461" t="s">
        <v>160</v>
      </c>
      <c r="G87" s="18"/>
      <c r="H87" s="19"/>
    </row>
    <row r="88" spans="1:8" x14ac:dyDescent="0.2">
      <c r="A88" s="509">
        <v>85</v>
      </c>
      <c r="B88" s="510">
        <v>557.79999999999995</v>
      </c>
      <c r="C88" s="220" t="s">
        <v>112</v>
      </c>
      <c r="D88" s="221" t="s">
        <v>428</v>
      </c>
      <c r="E88" s="219">
        <v>1971</v>
      </c>
      <c r="F88" s="512" t="s">
        <v>73</v>
      </c>
      <c r="G88" s="18"/>
      <c r="H88" s="19"/>
    </row>
    <row r="89" spans="1:8" x14ac:dyDescent="0.2">
      <c r="A89" s="509">
        <v>86</v>
      </c>
      <c r="B89" s="67">
        <v>557.5</v>
      </c>
      <c r="C89" s="220" t="s">
        <v>400</v>
      </c>
      <c r="D89" s="221" t="s">
        <v>401</v>
      </c>
      <c r="E89" s="219">
        <v>2001</v>
      </c>
      <c r="F89" s="512" t="s">
        <v>46</v>
      </c>
      <c r="G89" s="18"/>
      <c r="H89" s="19"/>
    </row>
    <row r="90" spans="1:8" x14ac:dyDescent="0.2">
      <c r="A90" s="509">
        <v>87</v>
      </c>
      <c r="B90" s="67">
        <v>555.4</v>
      </c>
      <c r="C90" s="220" t="s">
        <v>576</v>
      </c>
      <c r="D90" s="218" t="s">
        <v>577</v>
      </c>
      <c r="E90" s="219">
        <v>2003</v>
      </c>
      <c r="F90" s="461" t="s">
        <v>16</v>
      </c>
      <c r="G90" s="18"/>
      <c r="H90" s="19"/>
    </row>
    <row r="91" spans="1:8" x14ac:dyDescent="0.2">
      <c r="A91" s="509">
        <v>88</v>
      </c>
      <c r="B91" s="510">
        <v>553.9</v>
      </c>
      <c r="C91" s="220" t="s">
        <v>38</v>
      </c>
      <c r="D91" s="221" t="s">
        <v>430</v>
      </c>
      <c r="E91" s="219">
        <v>1996</v>
      </c>
      <c r="F91" s="461" t="s">
        <v>19</v>
      </c>
      <c r="G91" s="18"/>
      <c r="H91" s="19"/>
    </row>
    <row r="92" spans="1:8" x14ac:dyDescent="0.2">
      <c r="A92" s="509">
        <v>89</v>
      </c>
      <c r="B92" s="510">
        <v>553.4</v>
      </c>
      <c r="C92" s="506" t="s">
        <v>407</v>
      </c>
      <c r="D92" s="221" t="s">
        <v>408</v>
      </c>
      <c r="E92" s="219">
        <v>2003</v>
      </c>
      <c r="F92" s="512" t="s">
        <v>73</v>
      </c>
      <c r="G92" s="18"/>
      <c r="H92" s="19"/>
    </row>
    <row r="93" spans="1:8" x14ac:dyDescent="0.2">
      <c r="A93" s="509">
        <v>90</v>
      </c>
      <c r="B93" s="510">
        <v>553.1</v>
      </c>
      <c r="C93" s="220" t="s">
        <v>116</v>
      </c>
      <c r="D93" s="221" t="s">
        <v>271</v>
      </c>
      <c r="E93" s="219">
        <v>1948</v>
      </c>
      <c r="F93" s="461" t="s">
        <v>19</v>
      </c>
      <c r="G93" s="18"/>
      <c r="H93" s="19"/>
    </row>
    <row r="94" spans="1:8" x14ac:dyDescent="0.2">
      <c r="A94" s="509">
        <v>91</v>
      </c>
      <c r="B94" s="510">
        <v>551.20000000000005</v>
      </c>
      <c r="C94" s="220" t="s">
        <v>426</v>
      </c>
      <c r="D94" s="221" t="s">
        <v>427</v>
      </c>
      <c r="E94" s="219">
        <v>1953</v>
      </c>
      <c r="F94" s="461" t="s">
        <v>19</v>
      </c>
      <c r="G94" s="18"/>
      <c r="H94" s="19"/>
    </row>
    <row r="95" spans="1:8" x14ac:dyDescent="0.2">
      <c r="A95" s="509">
        <v>92</v>
      </c>
      <c r="B95" s="67">
        <v>542.4</v>
      </c>
      <c r="C95" s="220" t="s">
        <v>402</v>
      </c>
      <c r="D95" s="221" t="s">
        <v>403</v>
      </c>
      <c r="E95" s="219">
        <v>2004</v>
      </c>
      <c r="F95" s="512" t="s">
        <v>73</v>
      </c>
      <c r="G95" s="18"/>
      <c r="H95" s="19"/>
    </row>
    <row r="96" spans="1:8" x14ac:dyDescent="0.2">
      <c r="A96" s="509">
        <v>93</v>
      </c>
      <c r="B96" s="510">
        <v>535</v>
      </c>
      <c r="C96" s="220" t="s">
        <v>493</v>
      </c>
      <c r="D96" s="221" t="s">
        <v>494</v>
      </c>
      <c r="E96" s="219">
        <v>2004</v>
      </c>
      <c r="F96" s="512" t="s">
        <v>73</v>
      </c>
      <c r="G96" s="18"/>
      <c r="H96" s="19"/>
    </row>
    <row r="97" spans="1:14" x14ac:dyDescent="0.2">
      <c r="A97" s="509">
        <v>94</v>
      </c>
      <c r="B97" s="510">
        <v>529.79999999999995</v>
      </c>
      <c r="C97" s="220" t="s">
        <v>112</v>
      </c>
      <c r="D97" s="221" t="s">
        <v>113</v>
      </c>
      <c r="E97" s="219">
        <v>1937</v>
      </c>
      <c r="F97" s="461" t="s">
        <v>19</v>
      </c>
      <c r="G97" s="18"/>
      <c r="H97" s="19"/>
    </row>
    <row r="98" spans="1:14" x14ac:dyDescent="0.2">
      <c r="A98" s="509">
        <v>95</v>
      </c>
      <c r="B98" s="510">
        <v>528.29999999999995</v>
      </c>
      <c r="C98" s="220" t="s">
        <v>156</v>
      </c>
      <c r="D98" s="221" t="s">
        <v>429</v>
      </c>
      <c r="E98" s="219">
        <v>1970</v>
      </c>
      <c r="F98" s="512" t="s">
        <v>178</v>
      </c>
      <c r="G98" s="18"/>
      <c r="H98" s="19"/>
    </row>
    <row r="99" spans="1:14" x14ac:dyDescent="0.2">
      <c r="A99" s="509">
        <v>96</v>
      </c>
      <c r="B99" s="510">
        <v>526</v>
      </c>
      <c r="C99" s="220" t="s">
        <v>491</v>
      </c>
      <c r="D99" s="221" t="s">
        <v>492</v>
      </c>
      <c r="E99" s="219">
        <v>2004</v>
      </c>
      <c r="F99" s="461" t="s">
        <v>16</v>
      </c>
      <c r="G99" s="18"/>
      <c r="H99" s="19"/>
    </row>
    <row r="100" spans="1:14" x14ac:dyDescent="0.2">
      <c r="A100" s="509">
        <v>97</v>
      </c>
      <c r="B100" s="510">
        <v>523.29999999999995</v>
      </c>
      <c r="C100" s="220" t="s">
        <v>579</v>
      </c>
      <c r="D100" s="221" t="s">
        <v>578</v>
      </c>
      <c r="E100" s="219">
        <v>2001</v>
      </c>
      <c r="F100" s="512" t="s">
        <v>46</v>
      </c>
      <c r="G100" s="18"/>
      <c r="H100" s="19"/>
    </row>
    <row r="101" spans="1:14" x14ac:dyDescent="0.2">
      <c r="A101" s="511">
        <v>98</v>
      </c>
      <c r="B101" s="514">
        <v>460.5</v>
      </c>
      <c r="C101" s="515" t="s">
        <v>17</v>
      </c>
      <c r="D101" s="503" t="s">
        <v>499</v>
      </c>
      <c r="E101" s="504">
        <v>1961</v>
      </c>
      <c r="F101" s="482" t="s">
        <v>19</v>
      </c>
      <c r="G101" s="18"/>
      <c r="H101" s="19"/>
    </row>
    <row r="102" spans="1:14" x14ac:dyDescent="0.2">
      <c r="A102" s="8"/>
      <c r="B102" s="12"/>
      <c r="C102" s="81"/>
      <c r="D102" s="82"/>
      <c r="E102" s="83"/>
      <c r="F102" s="10"/>
      <c r="G102" s="18"/>
      <c r="H102" s="19"/>
    </row>
    <row r="103" spans="1:14" x14ac:dyDescent="0.2">
      <c r="A103" s="13"/>
      <c r="B103" s="6" t="s">
        <v>45</v>
      </c>
      <c r="C103" s="20"/>
      <c r="D103" s="20"/>
      <c r="E103" s="21"/>
      <c r="F103" s="17"/>
      <c r="G103" s="18"/>
      <c r="H103" s="19"/>
    </row>
    <row r="104" spans="1:14" x14ac:dyDescent="0.2">
      <c r="A104" s="507">
        <v>1</v>
      </c>
      <c r="B104" s="508">
        <v>607.79999999999995</v>
      </c>
      <c r="C104" s="455" t="s">
        <v>43</v>
      </c>
      <c r="D104" s="479" t="s">
        <v>44</v>
      </c>
      <c r="E104" s="457">
        <v>1998</v>
      </c>
      <c r="F104" s="480" t="s">
        <v>19</v>
      </c>
      <c r="G104" s="18"/>
      <c r="H104" s="19"/>
    </row>
    <row r="105" spans="1:14" x14ac:dyDescent="0.2">
      <c r="A105" s="509">
        <v>2</v>
      </c>
      <c r="B105" s="510">
        <v>606.6</v>
      </c>
      <c r="C105" s="38" t="s">
        <v>14</v>
      </c>
      <c r="D105" s="49" t="s">
        <v>15</v>
      </c>
      <c r="E105" s="43">
        <v>1997</v>
      </c>
      <c r="F105" s="461" t="s">
        <v>16</v>
      </c>
      <c r="G105" s="18"/>
      <c r="H105" s="19"/>
      <c r="J105" s="22"/>
      <c r="K105" s="23"/>
      <c r="L105" s="23"/>
      <c r="M105" s="24"/>
      <c r="N105" s="23"/>
    </row>
    <row r="106" spans="1:14" x14ac:dyDescent="0.2">
      <c r="A106" s="509">
        <v>3</v>
      </c>
      <c r="B106" s="510">
        <v>599.6</v>
      </c>
      <c r="C106" s="38" t="s">
        <v>47</v>
      </c>
      <c r="D106" s="49" t="s">
        <v>48</v>
      </c>
      <c r="E106" s="43">
        <v>1997</v>
      </c>
      <c r="F106" s="461" t="s">
        <v>22</v>
      </c>
      <c r="I106" s="14"/>
      <c r="J106" s="15"/>
      <c r="K106" s="15"/>
      <c r="L106" s="16"/>
      <c r="M106" s="20"/>
    </row>
    <row r="107" spans="1:14" x14ac:dyDescent="0.2">
      <c r="A107" s="509">
        <v>4</v>
      </c>
      <c r="B107" s="510">
        <v>593.1</v>
      </c>
      <c r="C107" s="220" t="s">
        <v>55</v>
      </c>
      <c r="D107" s="221" t="s">
        <v>56</v>
      </c>
      <c r="E107" s="219">
        <v>1998</v>
      </c>
      <c r="F107" s="461" t="s">
        <v>8</v>
      </c>
      <c r="I107" s="25"/>
      <c r="J107" s="23"/>
      <c r="K107" s="23"/>
      <c r="L107" s="24"/>
      <c r="M107" s="23"/>
    </row>
    <row r="108" spans="1:14" x14ac:dyDescent="0.2">
      <c r="A108" s="511">
        <v>5</v>
      </c>
      <c r="B108" s="514">
        <v>587.70000000000005</v>
      </c>
      <c r="C108" s="515" t="s">
        <v>601</v>
      </c>
      <c r="D108" s="503" t="s">
        <v>602</v>
      </c>
      <c r="E108" s="504">
        <v>1997</v>
      </c>
      <c r="F108" s="471" t="s">
        <v>16</v>
      </c>
      <c r="I108" s="25"/>
      <c r="J108" s="23"/>
      <c r="K108" s="23"/>
      <c r="L108" s="24"/>
      <c r="M108" s="23"/>
    </row>
    <row r="109" spans="1:14" x14ac:dyDescent="0.2">
      <c r="A109" s="8"/>
      <c r="B109" s="12"/>
      <c r="C109" s="81"/>
      <c r="D109" s="82"/>
      <c r="E109" s="83"/>
      <c r="F109" s="10"/>
      <c r="I109" s="25"/>
      <c r="J109" s="23"/>
      <c r="K109" s="23"/>
      <c r="L109" s="24"/>
      <c r="M109" s="23"/>
    </row>
    <row r="110" spans="1:14" x14ac:dyDescent="0.2">
      <c r="A110" s="13"/>
      <c r="B110" s="6" t="s">
        <v>49</v>
      </c>
      <c r="C110" s="20"/>
      <c r="D110" s="26"/>
      <c r="E110" s="27"/>
      <c r="F110" s="26"/>
      <c r="I110" s="25"/>
      <c r="J110" s="23"/>
      <c r="K110" s="23"/>
      <c r="L110" s="24"/>
      <c r="M110" s="19"/>
    </row>
    <row r="111" spans="1:14" x14ac:dyDescent="0.2">
      <c r="A111" s="507">
        <v>1</v>
      </c>
      <c r="B111" s="508">
        <v>618.20000000000005</v>
      </c>
      <c r="C111" s="455" t="s">
        <v>25</v>
      </c>
      <c r="D111" s="479" t="s">
        <v>26</v>
      </c>
      <c r="E111" s="457">
        <v>2000</v>
      </c>
      <c r="F111" s="480" t="s">
        <v>13</v>
      </c>
      <c r="I111" s="14"/>
      <c r="J111" s="28"/>
      <c r="K111" s="29"/>
      <c r="L111" s="30"/>
      <c r="M111" s="20"/>
    </row>
    <row r="112" spans="1:14" x14ac:dyDescent="0.2">
      <c r="A112" s="509">
        <v>2</v>
      </c>
      <c r="B112" s="510">
        <v>614.1</v>
      </c>
      <c r="C112" s="38" t="s">
        <v>41</v>
      </c>
      <c r="D112" s="49" t="s">
        <v>42</v>
      </c>
      <c r="E112" s="43">
        <v>1999</v>
      </c>
      <c r="F112" s="461" t="s">
        <v>19</v>
      </c>
      <c r="I112" s="18"/>
      <c r="J112" s="23"/>
      <c r="K112" s="23"/>
      <c r="L112" s="24"/>
      <c r="M112" s="19"/>
    </row>
    <row r="113" spans="1:13" x14ac:dyDescent="0.2">
      <c r="A113" s="509">
        <v>3</v>
      </c>
      <c r="B113" s="510">
        <v>609.9</v>
      </c>
      <c r="C113" s="38" t="s">
        <v>38</v>
      </c>
      <c r="D113" s="49" t="s">
        <v>39</v>
      </c>
      <c r="E113" s="43">
        <v>1999</v>
      </c>
      <c r="F113" s="461" t="s">
        <v>40</v>
      </c>
      <c r="I113" s="18"/>
      <c r="J113" s="23"/>
      <c r="K113" s="23"/>
      <c r="L113" s="24"/>
      <c r="M113" s="19"/>
    </row>
    <row r="114" spans="1:13" x14ac:dyDescent="0.2">
      <c r="A114" s="509">
        <v>4</v>
      </c>
      <c r="B114" s="510">
        <v>607.4</v>
      </c>
      <c r="C114" s="220" t="s">
        <v>152</v>
      </c>
      <c r="D114" s="221" t="s">
        <v>153</v>
      </c>
      <c r="E114" s="219">
        <v>2001</v>
      </c>
      <c r="F114" s="461" t="s">
        <v>40</v>
      </c>
      <c r="I114" s="14"/>
      <c r="J114" s="31"/>
      <c r="K114" s="31"/>
      <c r="L114" s="32"/>
      <c r="M114" s="33"/>
    </row>
    <row r="115" spans="1:13" x14ac:dyDescent="0.2">
      <c r="A115" s="509">
        <v>5</v>
      </c>
      <c r="B115" s="510">
        <v>606</v>
      </c>
      <c r="C115" s="38" t="s">
        <v>52</v>
      </c>
      <c r="D115" s="49" t="s">
        <v>53</v>
      </c>
      <c r="E115" s="43">
        <v>2000</v>
      </c>
      <c r="F115" s="461" t="s">
        <v>8</v>
      </c>
      <c r="I115" s="14"/>
      <c r="J115" s="28"/>
      <c r="K115" s="29"/>
      <c r="L115" s="30"/>
      <c r="M115" s="17"/>
    </row>
    <row r="116" spans="1:13" x14ac:dyDescent="0.2">
      <c r="A116" s="509">
        <v>6</v>
      </c>
      <c r="B116" s="510">
        <v>605.6</v>
      </c>
      <c r="C116" s="38" t="s">
        <v>30</v>
      </c>
      <c r="D116" s="49" t="s">
        <v>31</v>
      </c>
      <c r="E116" s="43">
        <v>2001</v>
      </c>
      <c r="F116" s="461" t="s">
        <v>8</v>
      </c>
      <c r="I116" s="34"/>
      <c r="J116" s="15"/>
      <c r="K116" s="15"/>
      <c r="L116" s="16"/>
      <c r="M116" s="17"/>
    </row>
    <row r="117" spans="1:13" x14ac:dyDescent="0.2">
      <c r="A117" s="509">
        <v>7</v>
      </c>
      <c r="B117" s="67">
        <v>604.79999999999995</v>
      </c>
      <c r="C117" s="220" t="s">
        <v>154</v>
      </c>
      <c r="D117" s="221" t="s">
        <v>155</v>
      </c>
      <c r="E117" s="219">
        <v>2000</v>
      </c>
      <c r="F117" s="512" t="s">
        <v>46</v>
      </c>
      <c r="I117" s="18"/>
      <c r="J117" s="23"/>
      <c r="K117" s="23"/>
      <c r="L117" s="24"/>
      <c r="M117" s="19"/>
    </row>
    <row r="118" spans="1:13" x14ac:dyDescent="0.2">
      <c r="A118" s="509">
        <v>8</v>
      </c>
      <c r="B118" s="67">
        <v>603.6</v>
      </c>
      <c r="C118" s="220" t="s">
        <v>11</v>
      </c>
      <c r="D118" s="221" t="s">
        <v>107</v>
      </c>
      <c r="E118" s="219">
        <v>2000</v>
      </c>
      <c r="F118" s="512" t="s">
        <v>73</v>
      </c>
      <c r="I118" s="18"/>
      <c r="J118" s="23"/>
      <c r="K118" s="23"/>
      <c r="L118" s="24"/>
      <c r="M118" s="19"/>
    </row>
    <row r="119" spans="1:13" x14ac:dyDescent="0.2">
      <c r="A119" s="509">
        <v>9</v>
      </c>
      <c r="B119" s="67">
        <v>602.6</v>
      </c>
      <c r="C119" s="220" t="s">
        <v>396</v>
      </c>
      <c r="D119" s="221" t="s">
        <v>339</v>
      </c>
      <c r="E119" s="219">
        <v>1999</v>
      </c>
      <c r="F119" s="461" t="s">
        <v>19</v>
      </c>
      <c r="I119" s="14"/>
      <c r="J119" s="15"/>
      <c r="K119" s="15"/>
      <c r="L119" s="16"/>
      <c r="M119" s="17"/>
    </row>
    <row r="120" spans="1:13" x14ac:dyDescent="0.2">
      <c r="A120" s="509">
        <v>10</v>
      </c>
      <c r="B120" s="510">
        <v>602.29999999999995</v>
      </c>
      <c r="C120" s="38" t="s">
        <v>50</v>
      </c>
      <c r="D120" s="49" t="s">
        <v>51</v>
      </c>
      <c r="E120" s="43">
        <v>1999</v>
      </c>
      <c r="F120" s="461" t="s">
        <v>40</v>
      </c>
      <c r="I120" s="14"/>
      <c r="J120" s="17"/>
      <c r="K120" s="17"/>
      <c r="L120" s="21"/>
      <c r="M120" s="17"/>
    </row>
    <row r="121" spans="1:13" x14ac:dyDescent="0.2">
      <c r="A121" s="509">
        <v>11</v>
      </c>
      <c r="B121" s="510">
        <v>602.29999999999995</v>
      </c>
      <c r="C121" s="38" t="s">
        <v>6</v>
      </c>
      <c r="D121" s="49" t="s">
        <v>57</v>
      </c>
      <c r="E121" s="43">
        <v>1999</v>
      </c>
      <c r="F121" s="461" t="s">
        <v>8</v>
      </c>
      <c r="I121" s="14"/>
      <c r="J121" s="29"/>
      <c r="K121" s="29"/>
      <c r="L121" s="30"/>
      <c r="M121" s="33"/>
    </row>
    <row r="122" spans="1:13" x14ac:dyDescent="0.2">
      <c r="A122" s="509">
        <v>12</v>
      </c>
      <c r="B122" s="67">
        <v>600.29999999999995</v>
      </c>
      <c r="C122" s="220" t="s">
        <v>163</v>
      </c>
      <c r="D122" s="221" t="s">
        <v>164</v>
      </c>
      <c r="E122" s="219">
        <v>2001</v>
      </c>
      <c r="F122" s="461" t="s">
        <v>8</v>
      </c>
      <c r="I122" s="14"/>
      <c r="J122" s="29"/>
      <c r="K122" s="29"/>
      <c r="L122" s="30"/>
      <c r="M122" s="31"/>
    </row>
    <row r="123" spans="1:13" x14ac:dyDescent="0.2">
      <c r="A123" s="509">
        <v>13</v>
      </c>
      <c r="B123" s="67">
        <v>597.9</v>
      </c>
      <c r="C123" s="220" t="s">
        <v>78</v>
      </c>
      <c r="D123" s="221" t="s">
        <v>79</v>
      </c>
      <c r="E123" s="219">
        <v>2000</v>
      </c>
      <c r="F123" s="461" t="s">
        <v>40</v>
      </c>
      <c r="I123" s="14"/>
      <c r="J123" s="29"/>
      <c r="K123" s="29"/>
      <c r="L123" s="30"/>
      <c r="M123" s="31"/>
    </row>
    <row r="124" spans="1:13" x14ac:dyDescent="0.2">
      <c r="A124" s="509">
        <v>14</v>
      </c>
      <c r="B124" s="67">
        <v>591.6</v>
      </c>
      <c r="C124" s="506" t="s">
        <v>404</v>
      </c>
      <c r="D124" s="221" t="s">
        <v>405</v>
      </c>
      <c r="E124" s="219">
        <v>2002</v>
      </c>
      <c r="F124" s="461" t="s">
        <v>19</v>
      </c>
      <c r="I124" s="14"/>
      <c r="J124" s="29"/>
      <c r="K124" s="29"/>
      <c r="L124" s="30"/>
      <c r="M124" s="31"/>
    </row>
    <row r="125" spans="1:13" x14ac:dyDescent="0.2">
      <c r="A125" s="509">
        <v>15</v>
      </c>
      <c r="B125" s="67">
        <v>591.1</v>
      </c>
      <c r="C125" s="220" t="s">
        <v>388</v>
      </c>
      <c r="D125" s="221" t="s">
        <v>389</v>
      </c>
      <c r="E125" s="219">
        <v>2001</v>
      </c>
      <c r="F125" s="461" t="s">
        <v>16</v>
      </c>
      <c r="I125" s="14"/>
      <c r="J125" s="29"/>
      <c r="K125" s="29"/>
      <c r="L125" s="30"/>
      <c r="M125" s="31"/>
    </row>
    <row r="126" spans="1:13" x14ac:dyDescent="0.2">
      <c r="A126" s="509">
        <v>16</v>
      </c>
      <c r="B126" s="67">
        <v>590.6</v>
      </c>
      <c r="C126" s="220" t="s">
        <v>386</v>
      </c>
      <c r="D126" s="221" t="s">
        <v>387</v>
      </c>
      <c r="E126" s="219">
        <v>2002</v>
      </c>
      <c r="F126" s="512" t="s">
        <v>73</v>
      </c>
      <c r="I126" s="14"/>
      <c r="J126" s="29"/>
      <c r="K126" s="29"/>
      <c r="L126" s="30"/>
      <c r="M126" s="31"/>
    </row>
    <row r="127" spans="1:13" x14ac:dyDescent="0.2">
      <c r="A127" s="509">
        <v>17</v>
      </c>
      <c r="B127" s="510">
        <v>586.9</v>
      </c>
      <c r="C127" s="220" t="s">
        <v>572</v>
      </c>
      <c r="D127" s="221" t="s">
        <v>573</v>
      </c>
      <c r="E127" s="219">
        <v>2000</v>
      </c>
      <c r="F127" s="461" t="s">
        <v>19</v>
      </c>
      <c r="I127" s="14"/>
      <c r="J127" s="29"/>
      <c r="K127" s="29"/>
      <c r="L127" s="30"/>
      <c r="M127" s="31"/>
    </row>
    <row r="128" spans="1:13" x14ac:dyDescent="0.2">
      <c r="A128" s="509">
        <v>18</v>
      </c>
      <c r="B128" s="67">
        <v>585.4</v>
      </c>
      <c r="C128" s="220" t="s">
        <v>392</v>
      </c>
      <c r="D128" s="221" t="s">
        <v>393</v>
      </c>
      <c r="E128" s="219">
        <v>2003</v>
      </c>
      <c r="F128" s="512" t="s">
        <v>73</v>
      </c>
      <c r="I128" s="14"/>
      <c r="J128" s="29"/>
      <c r="K128" s="29"/>
      <c r="L128" s="30"/>
      <c r="M128" s="31"/>
    </row>
    <row r="129" spans="1:13" x14ac:dyDescent="0.2">
      <c r="A129" s="509">
        <v>19</v>
      </c>
      <c r="B129" s="67">
        <v>581.1</v>
      </c>
      <c r="C129" s="220" t="s">
        <v>390</v>
      </c>
      <c r="D129" s="221" t="s">
        <v>391</v>
      </c>
      <c r="E129" s="219">
        <v>2001</v>
      </c>
      <c r="F129" s="461" t="s">
        <v>40</v>
      </c>
      <c r="I129" s="14"/>
      <c r="J129" s="29"/>
      <c r="K129" s="29"/>
      <c r="L129" s="30"/>
      <c r="M129" s="31"/>
    </row>
    <row r="130" spans="1:13" x14ac:dyDescent="0.2">
      <c r="A130" s="509">
        <v>20</v>
      </c>
      <c r="B130" s="67">
        <v>580.4</v>
      </c>
      <c r="C130" s="220" t="s">
        <v>267</v>
      </c>
      <c r="D130" s="221" t="s">
        <v>268</v>
      </c>
      <c r="E130" s="219">
        <v>1999</v>
      </c>
      <c r="F130" s="461" t="s">
        <v>8</v>
      </c>
      <c r="I130" s="14"/>
      <c r="J130" s="29"/>
      <c r="K130" s="29"/>
      <c r="L130" s="30"/>
      <c r="M130" s="31"/>
    </row>
    <row r="131" spans="1:13" x14ac:dyDescent="0.2">
      <c r="A131" s="509">
        <v>21</v>
      </c>
      <c r="B131" s="67">
        <v>577.1</v>
      </c>
      <c r="C131" s="220" t="s">
        <v>253</v>
      </c>
      <c r="D131" s="221" t="s">
        <v>270</v>
      </c>
      <c r="E131" s="219">
        <v>2001</v>
      </c>
      <c r="F131" s="461" t="s">
        <v>8</v>
      </c>
      <c r="I131" s="14"/>
      <c r="J131" s="29"/>
      <c r="K131" s="29"/>
      <c r="L131" s="30"/>
      <c r="M131" s="31"/>
    </row>
    <row r="132" spans="1:13" x14ac:dyDescent="0.2">
      <c r="A132" s="509">
        <v>22</v>
      </c>
      <c r="B132" s="510">
        <v>575.5</v>
      </c>
      <c r="C132" s="220" t="s">
        <v>411</v>
      </c>
      <c r="D132" s="218" t="s">
        <v>412</v>
      </c>
      <c r="E132" s="219">
        <v>2002</v>
      </c>
      <c r="F132" s="461" t="s">
        <v>13</v>
      </c>
      <c r="I132" s="14"/>
      <c r="J132" s="29"/>
      <c r="K132" s="29"/>
      <c r="L132" s="30"/>
      <c r="M132" s="31"/>
    </row>
    <row r="133" spans="1:13" x14ac:dyDescent="0.2">
      <c r="A133" s="509">
        <v>23</v>
      </c>
      <c r="B133" s="510">
        <v>573.6</v>
      </c>
      <c r="C133" s="220" t="s">
        <v>502</v>
      </c>
      <c r="D133" s="221" t="s">
        <v>503</v>
      </c>
      <c r="E133" s="219">
        <v>2001</v>
      </c>
      <c r="F133" s="512" t="s">
        <v>73</v>
      </c>
      <c r="I133" s="14"/>
      <c r="J133" s="29"/>
      <c r="K133" s="29"/>
      <c r="L133" s="30"/>
      <c r="M133" s="31"/>
    </row>
    <row r="134" spans="1:13" x14ac:dyDescent="0.2">
      <c r="A134" s="509">
        <v>24</v>
      </c>
      <c r="B134" s="510">
        <v>571</v>
      </c>
      <c r="C134" s="220" t="s">
        <v>397</v>
      </c>
      <c r="D134" s="221" t="s">
        <v>398</v>
      </c>
      <c r="E134" s="219">
        <v>1999</v>
      </c>
      <c r="F134" s="461" t="s">
        <v>16</v>
      </c>
      <c r="I134" s="14"/>
      <c r="J134" s="29"/>
      <c r="K134" s="29"/>
      <c r="L134" s="30"/>
      <c r="M134" s="31"/>
    </row>
    <row r="135" spans="1:13" x14ac:dyDescent="0.2">
      <c r="A135" s="509">
        <v>25</v>
      </c>
      <c r="B135" s="67">
        <v>569.29999999999995</v>
      </c>
      <c r="C135" s="220" t="s">
        <v>238</v>
      </c>
      <c r="D135" s="218" t="s">
        <v>399</v>
      </c>
      <c r="E135" s="219">
        <v>2002</v>
      </c>
      <c r="F135" s="461" t="s">
        <v>8</v>
      </c>
      <c r="I135" s="14"/>
      <c r="J135" s="29"/>
      <c r="K135" s="29"/>
      <c r="L135" s="30"/>
      <c r="M135" s="31"/>
    </row>
    <row r="136" spans="1:13" x14ac:dyDescent="0.2">
      <c r="A136" s="509">
        <v>26</v>
      </c>
      <c r="B136" s="510">
        <v>569</v>
      </c>
      <c r="C136" s="506" t="s">
        <v>3</v>
      </c>
      <c r="D136" s="221" t="s">
        <v>406</v>
      </c>
      <c r="E136" s="513">
        <v>2002</v>
      </c>
      <c r="F136" s="461" t="s">
        <v>19</v>
      </c>
      <c r="I136" s="14"/>
      <c r="J136" s="29"/>
      <c r="K136" s="29"/>
      <c r="L136" s="30"/>
      <c r="M136" s="31"/>
    </row>
    <row r="137" spans="1:13" x14ac:dyDescent="0.2">
      <c r="A137" s="509">
        <v>27</v>
      </c>
      <c r="B137" s="510">
        <v>566.70000000000005</v>
      </c>
      <c r="C137" s="506" t="s">
        <v>409</v>
      </c>
      <c r="D137" s="221" t="s">
        <v>410</v>
      </c>
      <c r="E137" s="219">
        <v>2003</v>
      </c>
      <c r="F137" s="461" t="s">
        <v>19</v>
      </c>
      <c r="I137" s="14"/>
      <c r="J137" s="29"/>
      <c r="K137" s="29"/>
      <c r="L137" s="30"/>
      <c r="M137" s="31"/>
    </row>
    <row r="138" spans="1:13" x14ac:dyDescent="0.2">
      <c r="A138" s="509">
        <v>28</v>
      </c>
      <c r="B138" s="67">
        <v>564.4</v>
      </c>
      <c r="C138" s="220" t="s">
        <v>394</v>
      </c>
      <c r="D138" s="221" t="s">
        <v>395</v>
      </c>
      <c r="E138" s="219">
        <v>1999</v>
      </c>
      <c r="F138" s="461" t="s">
        <v>40</v>
      </c>
      <c r="I138" s="14"/>
      <c r="J138" s="29"/>
      <c r="K138" s="29"/>
      <c r="L138" s="30"/>
      <c r="M138" s="31"/>
    </row>
    <row r="139" spans="1:13" x14ac:dyDescent="0.2">
      <c r="A139" s="509">
        <v>29</v>
      </c>
      <c r="B139" s="67">
        <v>557.5</v>
      </c>
      <c r="C139" s="220" t="s">
        <v>400</v>
      </c>
      <c r="D139" s="221" t="s">
        <v>401</v>
      </c>
      <c r="E139" s="219">
        <v>2001</v>
      </c>
      <c r="F139" s="512" t="s">
        <v>46</v>
      </c>
      <c r="I139" s="14"/>
      <c r="J139" s="29"/>
      <c r="K139" s="29"/>
      <c r="L139" s="30"/>
      <c r="M139" s="31"/>
    </row>
    <row r="140" spans="1:13" x14ac:dyDescent="0.2">
      <c r="A140" s="509">
        <v>30</v>
      </c>
      <c r="B140" s="67">
        <v>555.4</v>
      </c>
      <c r="C140" s="220" t="s">
        <v>576</v>
      </c>
      <c r="D140" s="218" t="s">
        <v>577</v>
      </c>
      <c r="E140" s="219">
        <v>2003</v>
      </c>
      <c r="F140" s="461" t="s">
        <v>16</v>
      </c>
      <c r="I140" s="14"/>
      <c r="J140" s="29"/>
      <c r="K140" s="29"/>
      <c r="L140" s="30"/>
      <c r="M140" s="31"/>
    </row>
    <row r="141" spans="1:13" x14ac:dyDescent="0.2">
      <c r="A141" s="509">
        <v>31</v>
      </c>
      <c r="B141" s="510">
        <v>553.4</v>
      </c>
      <c r="C141" s="506" t="s">
        <v>407</v>
      </c>
      <c r="D141" s="221" t="s">
        <v>408</v>
      </c>
      <c r="E141" s="219">
        <v>2003</v>
      </c>
      <c r="F141" s="512" t="s">
        <v>73</v>
      </c>
      <c r="I141" s="14"/>
      <c r="J141" s="29"/>
      <c r="K141" s="29"/>
      <c r="L141" s="30"/>
      <c r="M141" s="31"/>
    </row>
    <row r="142" spans="1:13" x14ac:dyDescent="0.2">
      <c r="A142" s="509">
        <v>32</v>
      </c>
      <c r="B142" s="67">
        <v>542.4</v>
      </c>
      <c r="C142" s="220" t="s">
        <v>402</v>
      </c>
      <c r="D142" s="221" t="s">
        <v>403</v>
      </c>
      <c r="E142" s="219">
        <v>2004</v>
      </c>
      <c r="F142" s="512" t="s">
        <v>73</v>
      </c>
      <c r="I142" s="14"/>
      <c r="J142" s="29"/>
      <c r="K142" s="29"/>
      <c r="L142" s="30"/>
      <c r="M142" s="31"/>
    </row>
    <row r="143" spans="1:13" x14ac:dyDescent="0.2">
      <c r="A143" s="509">
        <v>33</v>
      </c>
      <c r="B143" s="510">
        <v>535</v>
      </c>
      <c r="C143" s="220" t="s">
        <v>493</v>
      </c>
      <c r="D143" s="221" t="s">
        <v>494</v>
      </c>
      <c r="E143" s="219">
        <v>2004</v>
      </c>
      <c r="F143" s="512" t="s">
        <v>73</v>
      </c>
      <c r="I143" s="14"/>
      <c r="J143" s="29"/>
      <c r="K143" s="29"/>
      <c r="L143" s="30"/>
      <c r="M143" s="31"/>
    </row>
    <row r="144" spans="1:13" x14ac:dyDescent="0.2">
      <c r="A144" s="511">
        <v>34</v>
      </c>
      <c r="B144" s="514">
        <v>526</v>
      </c>
      <c r="C144" s="515" t="s">
        <v>491</v>
      </c>
      <c r="D144" s="503" t="s">
        <v>492</v>
      </c>
      <c r="E144" s="504">
        <v>2004</v>
      </c>
      <c r="F144" s="482" t="s">
        <v>16</v>
      </c>
      <c r="I144" s="14"/>
      <c r="J144" s="29"/>
      <c r="K144" s="29"/>
      <c r="L144" s="30"/>
      <c r="M144" s="31"/>
    </row>
    <row r="145" spans="1:13" x14ac:dyDescent="0.2">
      <c r="A145" s="8"/>
      <c r="B145" s="1"/>
      <c r="C145" s="1"/>
      <c r="E145" s="1"/>
      <c r="I145" s="14"/>
      <c r="J145" s="29"/>
      <c r="K145" s="29"/>
      <c r="L145" s="30"/>
      <c r="M145" s="31"/>
    </row>
    <row r="146" spans="1:13" x14ac:dyDescent="0.2">
      <c r="A146" s="35"/>
      <c r="B146" s="7" t="s">
        <v>58</v>
      </c>
      <c r="C146" s="20"/>
      <c r="D146" s="20"/>
      <c r="E146" s="36"/>
      <c r="F146" s="20"/>
    </row>
    <row r="147" spans="1:13" x14ac:dyDescent="0.2">
      <c r="A147" s="507">
        <v>1</v>
      </c>
      <c r="B147" s="508">
        <v>617.4</v>
      </c>
      <c r="C147" s="455" t="s">
        <v>34</v>
      </c>
      <c r="D147" s="479" t="s">
        <v>35</v>
      </c>
      <c r="E147" s="457">
        <v>1957</v>
      </c>
      <c r="F147" s="480" t="s">
        <v>29</v>
      </c>
      <c r="G147" s="9"/>
      <c r="H147" s="10"/>
    </row>
    <row r="148" spans="1:13" x14ac:dyDescent="0.2">
      <c r="A148" s="509">
        <v>2</v>
      </c>
      <c r="B148" s="510">
        <v>614.70000000000005</v>
      </c>
      <c r="C148" s="38" t="s">
        <v>17</v>
      </c>
      <c r="D148" s="49" t="s">
        <v>18</v>
      </c>
      <c r="E148" s="43">
        <v>1956</v>
      </c>
      <c r="F148" s="461" t="s">
        <v>19</v>
      </c>
      <c r="G148" s="42"/>
      <c r="H148" s="85"/>
    </row>
    <row r="149" spans="1:13" x14ac:dyDescent="0.2">
      <c r="A149" s="509">
        <v>3</v>
      </c>
      <c r="B149" s="203">
        <v>610.6</v>
      </c>
      <c r="C149" s="38" t="s">
        <v>3</v>
      </c>
      <c r="D149" s="49" t="s">
        <v>4</v>
      </c>
      <c r="E149" s="43">
        <v>1951</v>
      </c>
      <c r="F149" s="461" t="s">
        <v>5</v>
      </c>
      <c r="G149" s="9"/>
      <c r="H149" s="10"/>
    </row>
    <row r="150" spans="1:13" x14ac:dyDescent="0.2">
      <c r="A150" s="509">
        <v>4</v>
      </c>
      <c r="B150" s="510">
        <v>603</v>
      </c>
      <c r="C150" s="38" t="s">
        <v>59</v>
      </c>
      <c r="D150" s="49" t="s">
        <v>60</v>
      </c>
      <c r="E150" s="43">
        <v>1949</v>
      </c>
      <c r="F150" s="461" t="s">
        <v>19</v>
      </c>
      <c r="G150" s="42"/>
      <c r="H150" s="85"/>
    </row>
    <row r="151" spans="1:13" x14ac:dyDescent="0.2">
      <c r="A151" s="509">
        <v>5</v>
      </c>
      <c r="B151" s="510">
        <v>596.70000000000005</v>
      </c>
      <c r="C151" s="220" t="s">
        <v>421</v>
      </c>
      <c r="D151" s="221" t="s">
        <v>422</v>
      </c>
      <c r="E151" s="219">
        <v>1950</v>
      </c>
      <c r="F151" s="461" t="s">
        <v>19</v>
      </c>
      <c r="G151" s="9"/>
      <c r="H151" s="10"/>
    </row>
    <row r="152" spans="1:13" x14ac:dyDescent="0.2">
      <c r="A152" s="509">
        <v>6</v>
      </c>
      <c r="B152" s="510">
        <v>596.1</v>
      </c>
      <c r="C152" s="220" t="s">
        <v>63</v>
      </c>
      <c r="D152" s="221" t="s">
        <v>64</v>
      </c>
      <c r="E152" s="219">
        <v>1959</v>
      </c>
      <c r="F152" s="461" t="s">
        <v>29</v>
      </c>
      <c r="G152" s="81"/>
      <c r="H152" s="82"/>
    </row>
    <row r="153" spans="1:13" x14ac:dyDescent="0.2">
      <c r="A153" s="509">
        <v>7</v>
      </c>
      <c r="B153" s="510">
        <v>592.5</v>
      </c>
      <c r="C153" s="220" t="s">
        <v>3</v>
      </c>
      <c r="D153" s="221" t="s">
        <v>65</v>
      </c>
      <c r="E153" s="219">
        <v>1959</v>
      </c>
      <c r="F153" s="461" t="s">
        <v>19</v>
      </c>
      <c r="G153" s="81"/>
      <c r="H153" s="82"/>
    </row>
    <row r="154" spans="1:13" x14ac:dyDescent="0.2">
      <c r="A154" s="509">
        <v>8</v>
      </c>
      <c r="B154" s="510">
        <v>586.5</v>
      </c>
      <c r="C154" s="220" t="s">
        <v>158</v>
      </c>
      <c r="D154" s="221" t="s">
        <v>159</v>
      </c>
      <c r="E154" s="219">
        <v>1951</v>
      </c>
      <c r="F154" s="461" t="s">
        <v>160</v>
      </c>
      <c r="G154" s="9"/>
      <c r="H154" s="10"/>
    </row>
    <row r="155" spans="1:13" x14ac:dyDescent="0.2">
      <c r="A155" s="509">
        <v>9</v>
      </c>
      <c r="B155" s="510">
        <v>585.70000000000005</v>
      </c>
      <c r="C155" s="220" t="s">
        <v>433</v>
      </c>
      <c r="D155" s="221" t="s">
        <v>434</v>
      </c>
      <c r="E155" s="219">
        <v>1962</v>
      </c>
      <c r="F155" s="461" t="s">
        <v>19</v>
      </c>
      <c r="G155" s="81"/>
      <c r="H155" s="82"/>
    </row>
    <row r="156" spans="1:13" x14ac:dyDescent="0.2">
      <c r="A156" s="509">
        <v>10</v>
      </c>
      <c r="B156" s="510">
        <v>584.70000000000005</v>
      </c>
      <c r="C156" s="38" t="s">
        <v>66</v>
      </c>
      <c r="D156" s="49" t="s">
        <v>67</v>
      </c>
      <c r="E156" s="43">
        <v>1939</v>
      </c>
      <c r="F156" s="461" t="s">
        <v>19</v>
      </c>
      <c r="G156" s="42"/>
      <c r="H156" s="44"/>
    </row>
    <row r="157" spans="1:13" x14ac:dyDescent="0.2">
      <c r="A157" s="509">
        <v>11</v>
      </c>
      <c r="B157" s="510">
        <v>583.70000000000005</v>
      </c>
      <c r="C157" s="38" t="s">
        <v>68</v>
      </c>
      <c r="D157" s="49" t="s">
        <v>69</v>
      </c>
      <c r="E157" s="43">
        <v>1942</v>
      </c>
      <c r="F157" s="461" t="s">
        <v>19</v>
      </c>
      <c r="G157" s="81"/>
      <c r="H157" s="82"/>
    </row>
    <row r="158" spans="1:13" x14ac:dyDescent="0.2">
      <c r="A158" s="509">
        <v>12</v>
      </c>
      <c r="B158" s="510">
        <v>575.6</v>
      </c>
      <c r="C158" s="220" t="s">
        <v>141</v>
      </c>
      <c r="D158" s="221" t="s">
        <v>161</v>
      </c>
      <c r="E158" s="219">
        <v>1960</v>
      </c>
      <c r="F158" s="461" t="s">
        <v>162</v>
      </c>
      <c r="G158" s="81"/>
      <c r="H158" s="82"/>
      <c r="I158" s="9"/>
      <c r="J158" s="37"/>
      <c r="K158" s="38"/>
    </row>
    <row r="159" spans="1:13" x14ac:dyDescent="0.2">
      <c r="A159" s="509">
        <v>13</v>
      </c>
      <c r="B159" s="510">
        <v>571.5</v>
      </c>
      <c r="C159" s="220" t="s">
        <v>110</v>
      </c>
      <c r="D159" s="221" t="s">
        <v>111</v>
      </c>
      <c r="E159" s="219">
        <v>1948</v>
      </c>
      <c r="F159" s="461" t="s">
        <v>19</v>
      </c>
      <c r="G159" s="81"/>
      <c r="H159" s="82"/>
      <c r="I159" s="9"/>
      <c r="J159" s="37"/>
      <c r="K159" s="38"/>
    </row>
    <row r="160" spans="1:13" x14ac:dyDescent="0.2">
      <c r="A160" s="509">
        <v>14</v>
      </c>
      <c r="B160" s="67">
        <v>569.9</v>
      </c>
      <c r="C160" s="220" t="s">
        <v>99</v>
      </c>
      <c r="D160" s="221" t="s">
        <v>100</v>
      </c>
      <c r="E160" s="219">
        <v>1936</v>
      </c>
      <c r="F160" s="461" t="s">
        <v>19</v>
      </c>
      <c r="G160" s="81"/>
      <c r="H160" s="82"/>
      <c r="I160" s="9"/>
      <c r="J160" s="37"/>
      <c r="K160" s="38"/>
    </row>
    <row r="161" spans="1:11" x14ac:dyDescent="0.2">
      <c r="A161" s="509">
        <v>15</v>
      </c>
      <c r="B161" s="510">
        <v>564.20000000000005</v>
      </c>
      <c r="C161" s="220" t="s">
        <v>108</v>
      </c>
      <c r="D161" s="221" t="s">
        <v>109</v>
      </c>
      <c r="E161" s="219">
        <v>1947</v>
      </c>
      <c r="F161" s="461" t="s">
        <v>19</v>
      </c>
      <c r="G161" s="81"/>
      <c r="H161" s="82"/>
      <c r="I161" s="9"/>
      <c r="J161" s="37"/>
      <c r="K161" s="38"/>
    </row>
    <row r="162" spans="1:11" x14ac:dyDescent="0.2">
      <c r="A162" s="509">
        <v>16</v>
      </c>
      <c r="B162" s="510">
        <v>553.1</v>
      </c>
      <c r="C162" s="220" t="s">
        <v>116</v>
      </c>
      <c r="D162" s="221" t="s">
        <v>271</v>
      </c>
      <c r="E162" s="219">
        <v>1948</v>
      </c>
      <c r="F162" s="461" t="s">
        <v>19</v>
      </c>
      <c r="G162" s="81"/>
      <c r="H162" s="82"/>
      <c r="I162" s="9"/>
      <c r="J162" s="37"/>
      <c r="K162" s="38"/>
    </row>
    <row r="163" spans="1:11" x14ac:dyDescent="0.2">
      <c r="A163" s="509">
        <v>17</v>
      </c>
      <c r="B163" s="510">
        <v>551.20000000000005</v>
      </c>
      <c r="C163" s="220" t="s">
        <v>426</v>
      </c>
      <c r="D163" s="221" t="s">
        <v>427</v>
      </c>
      <c r="E163" s="219">
        <v>1953</v>
      </c>
      <c r="F163" s="461" t="s">
        <v>19</v>
      </c>
      <c r="G163" s="81"/>
      <c r="H163" s="82"/>
      <c r="I163" s="9"/>
      <c r="J163" s="37"/>
      <c r="K163" s="38"/>
    </row>
    <row r="164" spans="1:11" x14ac:dyDescent="0.2">
      <c r="A164" s="509">
        <v>18</v>
      </c>
      <c r="B164" s="510">
        <v>529.79999999999995</v>
      </c>
      <c r="C164" s="220" t="s">
        <v>112</v>
      </c>
      <c r="D164" s="221" t="s">
        <v>113</v>
      </c>
      <c r="E164" s="219">
        <v>1937</v>
      </c>
      <c r="F164" s="461" t="s">
        <v>19</v>
      </c>
      <c r="G164" s="81"/>
      <c r="H164" s="82"/>
      <c r="I164" s="9"/>
      <c r="J164" s="37"/>
      <c r="K164" s="38"/>
    </row>
    <row r="165" spans="1:11" x14ac:dyDescent="0.2">
      <c r="A165" s="511">
        <v>19</v>
      </c>
      <c r="B165" s="514">
        <v>460.5</v>
      </c>
      <c r="C165" s="515" t="s">
        <v>17</v>
      </c>
      <c r="D165" s="503" t="s">
        <v>499</v>
      </c>
      <c r="E165" s="504">
        <v>1961</v>
      </c>
      <c r="F165" s="521" t="s">
        <v>19</v>
      </c>
      <c r="G165" s="81"/>
      <c r="H165" s="82"/>
      <c r="I165" s="9"/>
      <c r="J165" s="37"/>
      <c r="K165" s="38"/>
    </row>
    <row r="166" spans="1:11" x14ac:dyDescent="0.2">
      <c r="A166" s="8"/>
      <c r="B166" s="1"/>
      <c r="C166" s="1"/>
      <c r="E166" s="1"/>
      <c r="G166" s="81"/>
      <c r="H166" s="82"/>
      <c r="I166" s="9"/>
      <c r="J166" s="37"/>
      <c r="K166" s="38"/>
    </row>
    <row r="167" spans="1:11" x14ac:dyDescent="0.2">
      <c r="A167" s="13"/>
      <c r="B167" s="4" t="s">
        <v>70</v>
      </c>
      <c r="C167" s="40"/>
      <c r="G167" s="18"/>
      <c r="H167" s="9"/>
      <c r="I167" s="9"/>
      <c r="J167" s="37"/>
      <c r="K167" s="38"/>
    </row>
    <row r="168" spans="1:11" x14ac:dyDescent="0.2">
      <c r="A168" s="13"/>
      <c r="B168" s="6" t="s">
        <v>1</v>
      </c>
      <c r="C168" s="37"/>
      <c r="D168" s="7" t="s">
        <v>2</v>
      </c>
      <c r="G168" s="18"/>
      <c r="H168" s="9"/>
      <c r="I168" s="9"/>
      <c r="J168" s="37"/>
      <c r="K168" s="38"/>
    </row>
    <row r="169" spans="1:11" x14ac:dyDescent="0.2">
      <c r="A169" s="522">
        <v>1</v>
      </c>
      <c r="B169" s="523">
        <v>596</v>
      </c>
      <c r="C169" s="524" t="s">
        <v>9</v>
      </c>
      <c r="D169" s="525" t="s">
        <v>10</v>
      </c>
      <c r="E169" s="526">
        <v>1982</v>
      </c>
      <c r="F169" s="527" t="s">
        <v>8</v>
      </c>
      <c r="G169" s="18"/>
      <c r="H169" s="9"/>
      <c r="I169" s="9"/>
      <c r="J169" s="37"/>
      <c r="K169" s="38"/>
    </row>
    <row r="170" spans="1:11" x14ac:dyDescent="0.2">
      <c r="A170" s="528">
        <v>2</v>
      </c>
      <c r="B170" s="529">
        <v>592</v>
      </c>
      <c r="C170" s="38" t="s">
        <v>34</v>
      </c>
      <c r="D170" s="49" t="s">
        <v>35</v>
      </c>
      <c r="E170" s="43">
        <v>1957</v>
      </c>
      <c r="F170" s="461" t="s">
        <v>29</v>
      </c>
      <c r="G170" s="18"/>
      <c r="H170" s="9"/>
      <c r="I170" s="9"/>
      <c r="J170" s="37"/>
      <c r="K170" s="38"/>
    </row>
    <row r="171" spans="1:11" x14ac:dyDescent="0.2">
      <c r="A171" s="528">
        <v>3</v>
      </c>
      <c r="B171" s="529">
        <v>592</v>
      </c>
      <c r="C171" s="38" t="s">
        <v>27</v>
      </c>
      <c r="D171" s="49" t="s">
        <v>28</v>
      </c>
      <c r="E171" s="43">
        <v>1965</v>
      </c>
      <c r="F171" s="530" t="s">
        <v>29</v>
      </c>
      <c r="G171" s="18"/>
      <c r="H171" s="9"/>
      <c r="I171" s="9"/>
      <c r="J171" s="37"/>
      <c r="K171" s="38"/>
    </row>
    <row r="172" spans="1:11" x14ac:dyDescent="0.2">
      <c r="A172" s="528">
        <v>4</v>
      </c>
      <c r="B172" s="529">
        <v>590</v>
      </c>
      <c r="C172" s="42" t="s">
        <v>17</v>
      </c>
      <c r="D172" s="85" t="s">
        <v>18</v>
      </c>
      <c r="E172" s="41">
        <v>1956</v>
      </c>
      <c r="F172" s="520" t="s">
        <v>19</v>
      </c>
      <c r="G172" s="18"/>
      <c r="H172" s="9"/>
      <c r="I172" s="9"/>
      <c r="J172" s="37"/>
      <c r="K172" s="38"/>
    </row>
    <row r="173" spans="1:11" x14ac:dyDescent="0.2">
      <c r="A173" s="528">
        <v>5</v>
      </c>
      <c r="B173" s="529">
        <v>590</v>
      </c>
      <c r="C173" s="220" t="s">
        <v>36</v>
      </c>
      <c r="D173" s="221" t="s">
        <v>37</v>
      </c>
      <c r="E173" s="219">
        <v>1996</v>
      </c>
      <c r="F173" s="461" t="s">
        <v>19</v>
      </c>
      <c r="G173" s="18"/>
      <c r="H173" s="9"/>
      <c r="I173" s="9"/>
      <c r="J173" s="37"/>
      <c r="K173" s="38"/>
    </row>
    <row r="174" spans="1:11" x14ac:dyDescent="0.2">
      <c r="A174" s="528">
        <v>6</v>
      </c>
      <c r="B174" s="529">
        <v>590</v>
      </c>
      <c r="C174" s="42" t="s">
        <v>71</v>
      </c>
      <c r="D174" s="85" t="s">
        <v>33</v>
      </c>
      <c r="E174" s="43">
        <v>1993</v>
      </c>
      <c r="F174" s="461" t="s">
        <v>29</v>
      </c>
      <c r="H174" s="9"/>
      <c r="I174" s="9"/>
      <c r="J174" s="37"/>
      <c r="K174" s="38"/>
    </row>
    <row r="175" spans="1:11" x14ac:dyDescent="0.2">
      <c r="A175" s="528">
        <v>7</v>
      </c>
      <c r="B175" s="529">
        <v>589</v>
      </c>
      <c r="C175" s="38" t="s">
        <v>11</v>
      </c>
      <c r="D175" s="49" t="s">
        <v>12</v>
      </c>
      <c r="E175" s="43">
        <v>1987</v>
      </c>
      <c r="F175" s="461" t="s">
        <v>13</v>
      </c>
    </row>
    <row r="176" spans="1:11" x14ac:dyDescent="0.2">
      <c r="A176" s="528">
        <v>8</v>
      </c>
      <c r="B176" s="529">
        <v>589</v>
      </c>
      <c r="C176" s="38" t="s">
        <v>41</v>
      </c>
      <c r="D176" s="49" t="s">
        <v>42</v>
      </c>
      <c r="E176" s="43">
        <v>1999</v>
      </c>
      <c r="F176" s="461" t="s">
        <v>19</v>
      </c>
      <c r="G176" s="18"/>
      <c r="H176" s="9"/>
      <c r="I176" s="9"/>
      <c r="J176" s="37"/>
      <c r="K176" s="38"/>
    </row>
    <row r="177" spans="1:13" x14ac:dyDescent="0.2">
      <c r="A177" s="528">
        <v>9</v>
      </c>
      <c r="B177" s="67">
        <v>589</v>
      </c>
      <c r="C177" s="220" t="s">
        <v>93</v>
      </c>
      <c r="D177" s="221" t="s">
        <v>94</v>
      </c>
      <c r="E177" s="219">
        <v>1984</v>
      </c>
      <c r="F177" s="520" t="s">
        <v>19</v>
      </c>
      <c r="G177" s="18"/>
      <c r="H177" s="9"/>
      <c r="I177" s="9"/>
      <c r="J177" s="37"/>
      <c r="K177" s="38"/>
    </row>
    <row r="178" spans="1:13" x14ac:dyDescent="0.2">
      <c r="A178" s="528">
        <v>10</v>
      </c>
      <c r="B178" s="67">
        <v>587</v>
      </c>
      <c r="C178" s="220" t="s">
        <v>241</v>
      </c>
      <c r="D178" s="221" t="s">
        <v>416</v>
      </c>
      <c r="E178" s="219">
        <v>1972</v>
      </c>
      <c r="F178" s="520" t="s">
        <v>19</v>
      </c>
      <c r="M178" s="18"/>
    </row>
    <row r="179" spans="1:13" x14ac:dyDescent="0.2">
      <c r="A179" s="528">
        <v>11</v>
      </c>
      <c r="B179" s="529">
        <v>587</v>
      </c>
      <c r="C179" s="20" t="s">
        <v>6</v>
      </c>
      <c r="D179" s="26" t="s">
        <v>7</v>
      </c>
      <c r="E179" s="27">
        <v>1992</v>
      </c>
      <c r="F179" s="462" t="s">
        <v>8</v>
      </c>
      <c r="M179" s="18"/>
    </row>
    <row r="180" spans="1:13" x14ac:dyDescent="0.2">
      <c r="A180" s="528">
        <v>12</v>
      </c>
      <c r="B180" s="529">
        <v>587</v>
      </c>
      <c r="C180" s="220" t="s">
        <v>167</v>
      </c>
      <c r="D180" s="221" t="s">
        <v>168</v>
      </c>
      <c r="E180" s="219">
        <v>1991</v>
      </c>
      <c r="F180" s="531" t="s">
        <v>16</v>
      </c>
      <c r="G180" s="18"/>
      <c r="H180" s="9"/>
      <c r="I180" s="9"/>
      <c r="J180" s="37"/>
      <c r="K180" s="38"/>
    </row>
    <row r="181" spans="1:13" x14ac:dyDescent="0.2">
      <c r="A181" s="528">
        <v>13</v>
      </c>
      <c r="B181" s="529">
        <v>586</v>
      </c>
      <c r="C181" s="220" t="s">
        <v>86</v>
      </c>
      <c r="D181" s="221" t="s">
        <v>87</v>
      </c>
      <c r="E181" s="219">
        <v>1990</v>
      </c>
      <c r="F181" s="532" t="s">
        <v>16</v>
      </c>
      <c r="G181" s="18"/>
      <c r="H181" s="9"/>
      <c r="I181" s="9"/>
      <c r="J181" s="37"/>
      <c r="K181" s="38"/>
    </row>
    <row r="182" spans="1:13" x14ac:dyDescent="0.2">
      <c r="A182" s="528">
        <v>14</v>
      </c>
      <c r="B182" s="529">
        <v>585</v>
      </c>
      <c r="C182" s="533" t="s">
        <v>76</v>
      </c>
      <c r="D182" s="534" t="s">
        <v>77</v>
      </c>
      <c r="E182" s="259">
        <v>1976</v>
      </c>
      <c r="F182" s="531" t="s">
        <v>29</v>
      </c>
      <c r="G182" s="18"/>
      <c r="H182" s="9"/>
      <c r="I182" s="9"/>
      <c r="J182" s="37"/>
      <c r="K182" s="38"/>
    </row>
    <row r="183" spans="1:13" x14ac:dyDescent="0.2">
      <c r="A183" s="528">
        <v>15</v>
      </c>
      <c r="B183" s="529">
        <v>585</v>
      </c>
      <c r="C183" s="38" t="s">
        <v>3</v>
      </c>
      <c r="D183" s="49" t="s">
        <v>4</v>
      </c>
      <c r="E183" s="43">
        <v>1951</v>
      </c>
      <c r="F183" s="461" t="s">
        <v>5</v>
      </c>
      <c r="G183" s="18"/>
      <c r="H183" s="9"/>
      <c r="I183" s="9"/>
      <c r="J183" s="37"/>
      <c r="K183" s="38"/>
    </row>
    <row r="184" spans="1:13" x14ac:dyDescent="0.2">
      <c r="A184" s="528">
        <v>16</v>
      </c>
      <c r="B184" s="529">
        <v>584</v>
      </c>
      <c r="C184" s="38" t="s">
        <v>61</v>
      </c>
      <c r="D184" s="49" t="s">
        <v>62</v>
      </c>
      <c r="E184" s="43">
        <v>1958</v>
      </c>
      <c r="F184" s="532" t="s">
        <v>16</v>
      </c>
      <c r="H184" s="9"/>
      <c r="I184" s="9"/>
      <c r="J184" s="37"/>
      <c r="K184" s="38"/>
    </row>
    <row r="185" spans="1:13" x14ac:dyDescent="0.2">
      <c r="A185" s="528">
        <v>17</v>
      </c>
      <c r="B185" s="529">
        <v>584</v>
      </c>
      <c r="C185" s="533" t="s">
        <v>20</v>
      </c>
      <c r="D185" s="534" t="s">
        <v>21</v>
      </c>
      <c r="E185" s="259">
        <v>1971</v>
      </c>
      <c r="F185" s="531" t="s">
        <v>22</v>
      </c>
      <c r="G185" s="18"/>
      <c r="H185" s="9"/>
      <c r="I185" s="9"/>
      <c r="J185" s="37"/>
      <c r="K185" s="38"/>
    </row>
    <row r="186" spans="1:13" x14ac:dyDescent="0.2">
      <c r="A186" s="528">
        <v>18</v>
      </c>
      <c r="B186" s="529">
        <v>584</v>
      </c>
      <c r="C186" s="38" t="s">
        <v>25</v>
      </c>
      <c r="D186" s="49" t="s">
        <v>26</v>
      </c>
      <c r="E186" s="43">
        <v>2000</v>
      </c>
      <c r="F186" s="461" t="s">
        <v>13</v>
      </c>
      <c r="G186" s="18"/>
      <c r="H186" s="9"/>
      <c r="I186" s="9"/>
      <c r="J186" s="37"/>
      <c r="K186" s="38"/>
    </row>
    <row r="187" spans="1:13" x14ac:dyDescent="0.2">
      <c r="A187" s="528">
        <v>19</v>
      </c>
      <c r="B187" s="529">
        <v>583</v>
      </c>
      <c r="C187" s="38" t="s">
        <v>52</v>
      </c>
      <c r="D187" s="49" t="s">
        <v>53</v>
      </c>
      <c r="E187" s="43">
        <v>2000</v>
      </c>
      <c r="F187" s="461" t="s">
        <v>8</v>
      </c>
      <c r="K187" s="38"/>
    </row>
    <row r="188" spans="1:13" x14ac:dyDescent="0.2">
      <c r="A188" s="528">
        <v>20</v>
      </c>
      <c r="B188" s="529">
        <v>583</v>
      </c>
      <c r="C188" s="220" t="s">
        <v>156</v>
      </c>
      <c r="D188" s="221" t="s">
        <v>157</v>
      </c>
      <c r="E188" s="219">
        <v>1980</v>
      </c>
      <c r="F188" s="531" t="s">
        <v>16</v>
      </c>
      <c r="G188" s="18"/>
      <c r="H188" s="9"/>
      <c r="I188" s="9"/>
      <c r="J188" s="37"/>
      <c r="K188" s="38"/>
    </row>
    <row r="189" spans="1:13" x14ac:dyDescent="0.2">
      <c r="A189" s="528">
        <v>21</v>
      </c>
      <c r="B189" s="529">
        <v>583</v>
      </c>
      <c r="C189" s="533" t="s">
        <v>47</v>
      </c>
      <c r="D189" s="534" t="s">
        <v>48</v>
      </c>
      <c r="E189" s="259">
        <v>1997</v>
      </c>
      <c r="F189" s="531" t="s">
        <v>22</v>
      </c>
      <c r="K189" s="38"/>
    </row>
    <row r="190" spans="1:13" x14ac:dyDescent="0.2">
      <c r="A190" s="528">
        <v>22</v>
      </c>
      <c r="B190" s="529">
        <v>583</v>
      </c>
      <c r="C190" s="42" t="s">
        <v>54</v>
      </c>
      <c r="D190" s="44" t="s">
        <v>72</v>
      </c>
      <c r="E190" s="43">
        <v>1971</v>
      </c>
      <c r="F190" s="460" t="s">
        <v>73</v>
      </c>
      <c r="K190" s="38"/>
    </row>
    <row r="191" spans="1:13" x14ac:dyDescent="0.2">
      <c r="A191" s="528">
        <v>23</v>
      </c>
      <c r="B191" s="529">
        <v>582</v>
      </c>
      <c r="C191" s="220" t="s">
        <v>63</v>
      </c>
      <c r="D191" s="221" t="s">
        <v>64</v>
      </c>
      <c r="E191" s="219">
        <v>1959</v>
      </c>
      <c r="F191" s="461" t="s">
        <v>29</v>
      </c>
      <c r="G191" s="18"/>
      <c r="H191" s="9"/>
      <c r="I191" s="9"/>
      <c r="J191" s="37"/>
      <c r="K191" s="38"/>
    </row>
    <row r="192" spans="1:13" x14ac:dyDescent="0.2">
      <c r="A192" s="528">
        <v>24</v>
      </c>
      <c r="B192" s="529">
        <v>582</v>
      </c>
      <c r="C192" s="89" t="s">
        <v>38</v>
      </c>
      <c r="D192" s="49" t="s">
        <v>39</v>
      </c>
      <c r="E192" s="90">
        <v>1999</v>
      </c>
      <c r="F192" s="535" t="s">
        <v>40</v>
      </c>
      <c r="G192" s="18"/>
      <c r="H192" s="9"/>
      <c r="I192" s="9"/>
      <c r="J192" s="37"/>
      <c r="K192" s="38"/>
    </row>
    <row r="193" spans="1:13" x14ac:dyDescent="0.2">
      <c r="A193" s="528">
        <v>25</v>
      </c>
      <c r="B193" s="529">
        <v>582</v>
      </c>
      <c r="C193" s="42" t="s">
        <v>74</v>
      </c>
      <c r="D193" s="85" t="s">
        <v>75</v>
      </c>
      <c r="E193" s="41">
        <v>1995</v>
      </c>
      <c r="F193" s="520" t="s">
        <v>29</v>
      </c>
      <c r="G193" s="18"/>
      <c r="H193" s="9"/>
      <c r="I193" s="9"/>
      <c r="J193" s="37"/>
      <c r="K193" s="38"/>
    </row>
    <row r="194" spans="1:13" x14ac:dyDescent="0.2">
      <c r="A194" s="528">
        <v>26</v>
      </c>
      <c r="B194" s="67">
        <v>582</v>
      </c>
      <c r="C194" s="220" t="s">
        <v>97</v>
      </c>
      <c r="D194" s="221" t="s">
        <v>98</v>
      </c>
      <c r="E194" s="219">
        <v>1968</v>
      </c>
      <c r="F194" s="520" t="s">
        <v>19</v>
      </c>
      <c r="G194" s="18"/>
    </row>
    <row r="195" spans="1:13" x14ac:dyDescent="0.2">
      <c r="A195" s="528">
        <v>27</v>
      </c>
      <c r="B195" s="67">
        <v>582</v>
      </c>
      <c r="C195" s="220" t="s">
        <v>78</v>
      </c>
      <c r="D195" s="221" t="s">
        <v>79</v>
      </c>
      <c r="E195" s="219">
        <v>2000</v>
      </c>
      <c r="F195" s="461" t="s">
        <v>40</v>
      </c>
      <c r="G195" s="18"/>
      <c r="H195" s="2"/>
      <c r="I195" s="81"/>
      <c r="J195" s="82"/>
      <c r="K195" s="83"/>
      <c r="L195" s="85"/>
      <c r="M195" s="40"/>
    </row>
    <row r="196" spans="1:13" x14ac:dyDescent="0.2">
      <c r="A196" s="528">
        <v>28</v>
      </c>
      <c r="B196" s="529">
        <v>581</v>
      </c>
      <c r="C196" s="220" t="s">
        <v>3</v>
      </c>
      <c r="D196" s="221" t="s">
        <v>419</v>
      </c>
      <c r="E196" s="219">
        <v>1972</v>
      </c>
      <c r="F196" s="520" t="s">
        <v>162</v>
      </c>
      <c r="G196" s="18"/>
      <c r="H196" s="9"/>
      <c r="I196" s="9"/>
      <c r="J196" s="37"/>
      <c r="K196" s="38"/>
    </row>
    <row r="197" spans="1:13" x14ac:dyDescent="0.2">
      <c r="A197" s="528">
        <v>29</v>
      </c>
      <c r="B197" s="529">
        <v>581</v>
      </c>
      <c r="C197" s="220" t="s">
        <v>154</v>
      </c>
      <c r="D197" s="221" t="s">
        <v>155</v>
      </c>
      <c r="E197" s="219">
        <v>2000</v>
      </c>
      <c r="F197" s="461" t="s">
        <v>46</v>
      </c>
      <c r="G197" s="18"/>
      <c r="H197" s="9"/>
      <c r="I197" s="9"/>
      <c r="J197" s="37"/>
      <c r="K197" s="38"/>
    </row>
    <row r="198" spans="1:13" x14ac:dyDescent="0.2">
      <c r="A198" s="528">
        <v>30</v>
      </c>
      <c r="B198" s="529">
        <v>580</v>
      </c>
      <c r="C198" s="59" t="s">
        <v>30</v>
      </c>
      <c r="D198" s="536" t="s">
        <v>31</v>
      </c>
      <c r="E198" s="43">
        <v>2001</v>
      </c>
      <c r="F198" s="461" t="s">
        <v>8</v>
      </c>
      <c r="G198" s="18"/>
      <c r="H198" s="9"/>
      <c r="I198" s="9"/>
      <c r="J198" s="37"/>
      <c r="K198" s="38"/>
    </row>
    <row r="199" spans="1:13" x14ac:dyDescent="0.2">
      <c r="A199" s="528">
        <v>31</v>
      </c>
      <c r="B199" s="529">
        <v>580</v>
      </c>
      <c r="C199" s="42" t="s">
        <v>14</v>
      </c>
      <c r="D199" s="85" t="s">
        <v>15</v>
      </c>
      <c r="E199" s="43">
        <v>1997</v>
      </c>
      <c r="F199" s="531" t="s">
        <v>16</v>
      </c>
      <c r="G199" s="18"/>
      <c r="H199" s="9"/>
      <c r="I199" s="9"/>
      <c r="J199" s="37"/>
      <c r="K199" s="38"/>
    </row>
    <row r="200" spans="1:13" x14ac:dyDescent="0.2">
      <c r="A200" s="528">
        <v>32</v>
      </c>
      <c r="B200" s="529">
        <v>580</v>
      </c>
      <c r="C200" s="220" t="s">
        <v>110</v>
      </c>
      <c r="D200" s="221" t="s">
        <v>275</v>
      </c>
      <c r="E200" s="219">
        <v>1966</v>
      </c>
      <c r="F200" s="520" t="s">
        <v>19</v>
      </c>
      <c r="G200" s="18"/>
      <c r="H200" s="9"/>
      <c r="I200" s="9"/>
      <c r="J200" s="37"/>
      <c r="K200" s="38"/>
    </row>
    <row r="201" spans="1:13" x14ac:dyDescent="0.2">
      <c r="A201" s="528">
        <v>33</v>
      </c>
      <c r="B201" s="67">
        <v>580</v>
      </c>
      <c r="C201" s="220" t="s">
        <v>11</v>
      </c>
      <c r="D201" s="221" t="s">
        <v>107</v>
      </c>
      <c r="E201" s="219">
        <v>2000</v>
      </c>
      <c r="F201" s="512" t="s">
        <v>73</v>
      </c>
      <c r="G201" s="18"/>
      <c r="H201" s="9"/>
      <c r="I201" s="9"/>
      <c r="J201" s="37"/>
      <c r="K201" s="38"/>
    </row>
    <row r="202" spans="1:13" x14ac:dyDescent="0.2">
      <c r="A202" s="528">
        <v>34</v>
      </c>
      <c r="B202" s="529">
        <v>579</v>
      </c>
      <c r="C202" s="220" t="s">
        <v>102</v>
      </c>
      <c r="D202" s="221" t="s">
        <v>103</v>
      </c>
      <c r="E202" s="219">
        <v>1974</v>
      </c>
      <c r="F202" s="520" t="s">
        <v>19</v>
      </c>
      <c r="G202" s="18"/>
      <c r="H202" s="9"/>
      <c r="I202" s="9"/>
      <c r="J202" s="37"/>
      <c r="K202" s="38"/>
    </row>
    <row r="203" spans="1:13" x14ac:dyDescent="0.2">
      <c r="A203" s="528">
        <v>35</v>
      </c>
      <c r="B203" s="529">
        <v>578</v>
      </c>
      <c r="C203" s="220" t="s">
        <v>59</v>
      </c>
      <c r="D203" s="221" t="s">
        <v>60</v>
      </c>
      <c r="E203" s="219">
        <v>1949</v>
      </c>
      <c r="F203" s="520" t="s">
        <v>19</v>
      </c>
      <c r="G203" s="18"/>
    </row>
    <row r="204" spans="1:13" x14ac:dyDescent="0.2">
      <c r="A204" s="528">
        <v>36</v>
      </c>
      <c r="B204" s="529">
        <v>578</v>
      </c>
      <c r="C204" s="220" t="s">
        <v>148</v>
      </c>
      <c r="D204" s="221" t="s">
        <v>574</v>
      </c>
      <c r="E204" s="219">
        <v>1960</v>
      </c>
      <c r="F204" s="520" t="s">
        <v>582</v>
      </c>
      <c r="G204" s="18"/>
    </row>
    <row r="205" spans="1:13" x14ac:dyDescent="0.2">
      <c r="A205" s="528">
        <v>37</v>
      </c>
      <c r="B205" s="529">
        <v>578</v>
      </c>
      <c r="C205" s="220" t="s">
        <v>216</v>
      </c>
      <c r="D205" s="221" t="s">
        <v>278</v>
      </c>
      <c r="E205" s="219">
        <v>1965</v>
      </c>
      <c r="F205" s="460" t="s">
        <v>73</v>
      </c>
      <c r="G205" s="18"/>
      <c r="H205" s="9"/>
      <c r="I205" s="9"/>
      <c r="J205" s="37"/>
      <c r="K205" s="38"/>
    </row>
    <row r="206" spans="1:13" x14ac:dyDescent="0.2">
      <c r="A206" s="528">
        <v>38</v>
      </c>
      <c r="B206" s="67">
        <v>577</v>
      </c>
      <c r="C206" s="220" t="s">
        <v>396</v>
      </c>
      <c r="D206" s="221" t="s">
        <v>339</v>
      </c>
      <c r="E206" s="219">
        <v>1999</v>
      </c>
      <c r="F206" s="461" t="s">
        <v>19</v>
      </c>
      <c r="G206" s="18"/>
      <c r="H206" s="9"/>
      <c r="I206" s="9"/>
      <c r="J206" s="37"/>
      <c r="K206" s="38"/>
    </row>
    <row r="207" spans="1:13" x14ac:dyDescent="0.2">
      <c r="A207" s="528">
        <v>39</v>
      </c>
      <c r="B207" s="529">
        <v>575</v>
      </c>
      <c r="C207" s="89" t="s">
        <v>50</v>
      </c>
      <c r="D207" s="49" t="s">
        <v>51</v>
      </c>
      <c r="E207" s="90">
        <v>1999</v>
      </c>
      <c r="F207" s="461" t="s">
        <v>40</v>
      </c>
      <c r="G207" s="18"/>
      <c r="H207" s="9"/>
      <c r="I207" s="9"/>
      <c r="J207" s="37"/>
      <c r="K207" s="38"/>
    </row>
    <row r="208" spans="1:13" x14ac:dyDescent="0.2">
      <c r="A208" s="528">
        <v>40</v>
      </c>
      <c r="B208" s="529">
        <v>575</v>
      </c>
      <c r="C208" s="38" t="s">
        <v>43</v>
      </c>
      <c r="D208" s="49" t="s">
        <v>44</v>
      </c>
      <c r="E208" s="43">
        <v>1998</v>
      </c>
      <c r="F208" s="461" t="s">
        <v>19</v>
      </c>
      <c r="G208" s="18"/>
      <c r="H208" s="9"/>
      <c r="I208" s="9"/>
      <c r="J208" s="37"/>
      <c r="K208" s="38"/>
    </row>
    <row r="209" spans="1:11" x14ac:dyDescent="0.2">
      <c r="A209" s="528">
        <v>41</v>
      </c>
      <c r="B209" s="529">
        <v>575</v>
      </c>
      <c r="C209" s="220" t="s">
        <v>6</v>
      </c>
      <c r="D209" s="221" t="s">
        <v>57</v>
      </c>
      <c r="E209" s="219">
        <v>1999</v>
      </c>
      <c r="F209" s="460" t="s">
        <v>8</v>
      </c>
      <c r="G209" s="18"/>
      <c r="H209" s="9"/>
      <c r="I209" s="9"/>
      <c r="J209" s="37"/>
      <c r="K209" s="38"/>
    </row>
    <row r="210" spans="1:11" x14ac:dyDescent="0.2">
      <c r="A210" s="528">
        <v>42</v>
      </c>
      <c r="B210" s="529">
        <v>575</v>
      </c>
      <c r="C210" s="220" t="s">
        <v>417</v>
      </c>
      <c r="D210" s="221" t="s">
        <v>418</v>
      </c>
      <c r="E210" s="219">
        <v>1976</v>
      </c>
      <c r="F210" s="520" t="s">
        <v>13</v>
      </c>
      <c r="G210" s="18"/>
      <c r="H210" s="9"/>
      <c r="I210" s="9"/>
      <c r="J210" s="37"/>
      <c r="K210" s="38"/>
    </row>
    <row r="211" spans="1:11" x14ac:dyDescent="0.2">
      <c r="A211" s="528">
        <v>43</v>
      </c>
      <c r="B211" s="529">
        <v>575</v>
      </c>
      <c r="C211" s="220" t="s">
        <v>23</v>
      </c>
      <c r="D211" s="221" t="s">
        <v>24</v>
      </c>
      <c r="E211" s="219">
        <v>1987</v>
      </c>
      <c r="F211" s="531" t="s">
        <v>22</v>
      </c>
      <c r="G211" s="18"/>
      <c r="H211" s="9"/>
      <c r="I211" s="9"/>
      <c r="J211" s="37"/>
      <c r="K211" s="38"/>
    </row>
    <row r="212" spans="1:11" x14ac:dyDescent="0.2">
      <c r="A212" s="528">
        <v>44</v>
      </c>
      <c r="B212" s="529">
        <v>575</v>
      </c>
      <c r="C212" s="220" t="s">
        <v>246</v>
      </c>
      <c r="D212" s="221" t="s">
        <v>272</v>
      </c>
      <c r="E212" s="219">
        <v>1970</v>
      </c>
      <c r="F212" s="531" t="s">
        <v>22</v>
      </c>
      <c r="G212" s="18"/>
      <c r="H212" s="9"/>
      <c r="I212" s="9"/>
      <c r="J212" s="37"/>
      <c r="K212" s="38"/>
    </row>
    <row r="213" spans="1:11" x14ac:dyDescent="0.2">
      <c r="A213" s="528">
        <v>45</v>
      </c>
      <c r="B213" s="529">
        <v>574</v>
      </c>
      <c r="C213" s="220" t="s">
        <v>156</v>
      </c>
      <c r="D213" s="221" t="s">
        <v>495</v>
      </c>
      <c r="E213" s="219">
        <v>1982</v>
      </c>
      <c r="F213" s="460" t="s">
        <v>73</v>
      </c>
      <c r="G213" s="18"/>
      <c r="H213" s="9"/>
      <c r="I213" s="9"/>
      <c r="J213" s="37"/>
      <c r="K213" s="38"/>
    </row>
    <row r="214" spans="1:11" x14ac:dyDescent="0.2">
      <c r="A214" s="528">
        <v>46</v>
      </c>
      <c r="B214" s="529">
        <v>574</v>
      </c>
      <c r="C214" s="220" t="s">
        <v>152</v>
      </c>
      <c r="D214" s="221" t="s">
        <v>153</v>
      </c>
      <c r="E214" s="219">
        <v>2001</v>
      </c>
      <c r="F214" s="461" t="s">
        <v>40</v>
      </c>
      <c r="G214" s="18"/>
      <c r="H214" s="9"/>
      <c r="I214" s="9"/>
      <c r="J214" s="37"/>
      <c r="K214" s="38"/>
    </row>
    <row r="215" spans="1:11" x14ac:dyDescent="0.2">
      <c r="A215" s="528">
        <v>47</v>
      </c>
      <c r="B215" s="67">
        <v>574</v>
      </c>
      <c r="C215" s="220" t="s">
        <v>163</v>
      </c>
      <c r="D215" s="221" t="s">
        <v>164</v>
      </c>
      <c r="E215" s="219">
        <v>2001</v>
      </c>
      <c r="F215" s="460" t="s">
        <v>8</v>
      </c>
      <c r="G215" s="18"/>
      <c r="H215" s="9"/>
      <c r="I215" s="9"/>
      <c r="J215" s="37"/>
      <c r="K215" s="38"/>
    </row>
    <row r="216" spans="1:11" x14ac:dyDescent="0.2">
      <c r="A216" s="528">
        <v>48</v>
      </c>
      <c r="B216" s="529">
        <v>574</v>
      </c>
      <c r="C216" s="220" t="s">
        <v>402</v>
      </c>
      <c r="D216" s="221" t="s">
        <v>414</v>
      </c>
      <c r="E216" s="219">
        <v>1990</v>
      </c>
      <c r="F216" s="520" t="s">
        <v>19</v>
      </c>
      <c r="G216" s="18"/>
      <c r="H216" s="9"/>
      <c r="I216" s="9"/>
      <c r="J216" s="37"/>
      <c r="K216" s="38"/>
    </row>
    <row r="217" spans="1:11" x14ac:dyDescent="0.2">
      <c r="A217" s="528">
        <v>49</v>
      </c>
      <c r="B217" s="529">
        <v>573</v>
      </c>
      <c r="C217" s="220" t="s">
        <v>150</v>
      </c>
      <c r="D217" s="221" t="s">
        <v>415</v>
      </c>
      <c r="E217" s="219">
        <v>1977</v>
      </c>
      <c r="F217" s="461" t="s">
        <v>29</v>
      </c>
      <c r="G217" s="18"/>
    </row>
    <row r="218" spans="1:11" x14ac:dyDescent="0.2">
      <c r="A218" s="528">
        <v>50</v>
      </c>
      <c r="B218" s="529">
        <v>573</v>
      </c>
      <c r="C218" s="220" t="s">
        <v>269</v>
      </c>
      <c r="D218" s="221" t="s">
        <v>51</v>
      </c>
      <c r="E218" s="219">
        <v>1996</v>
      </c>
      <c r="F218" s="535" t="s">
        <v>40</v>
      </c>
      <c r="H218" s="9"/>
      <c r="I218" s="9"/>
      <c r="J218" s="37"/>
      <c r="K218" s="38"/>
    </row>
    <row r="219" spans="1:11" x14ac:dyDescent="0.2">
      <c r="A219" s="528">
        <v>51</v>
      </c>
      <c r="B219" s="529">
        <v>573</v>
      </c>
      <c r="C219" s="220" t="s">
        <v>265</v>
      </c>
      <c r="D219" s="221" t="s">
        <v>266</v>
      </c>
      <c r="E219" s="219">
        <v>1987</v>
      </c>
      <c r="F219" s="520" t="s">
        <v>8</v>
      </c>
      <c r="G219" s="18"/>
      <c r="H219" s="9"/>
      <c r="I219" s="9"/>
      <c r="J219" s="37"/>
      <c r="K219" s="38"/>
    </row>
    <row r="220" spans="1:11" x14ac:dyDescent="0.2">
      <c r="A220" s="528">
        <v>52</v>
      </c>
      <c r="B220" s="529">
        <v>572</v>
      </c>
      <c r="C220" s="220" t="s">
        <v>413</v>
      </c>
      <c r="D220" s="221" t="s">
        <v>272</v>
      </c>
      <c r="E220" s="219">
        <v>1983</v>
      </c>
      <c r="F220" s="461" t="s">
        <v>264</v>
      </c>
      <c r="G220" s="18"/>
      <c r="H220" s="9"/>
      <c r="I220" s="9"/>
      <c r="J220" s="37"/>
      <c r="K220" s="38"/>
    </row>
    <row r="221" spans="1:11" x14ac:dyDescent="0.2">
      <c r="A221" s="528">
        <v>53</v>
      </c>
      <c r="B221" s="529">
        <v>571</v>
      </c>
      <c r="C221" s="220" t="s">
        <v>41</v>
      </c>
      <c r="D221" s="221" t="s">
        <v>420</v>
      </c>
      <c r="E221" s="219">
        <v>1987</v>
      </c>
      <c r="F221" s="531" t="s">
        <v>16</v>
      </c>
      <c r="G221" s="18"/>
      <c r="H221" s="9"/>
      <c r="I221" s="9"/>
      <c r="J221" s="37"/>
      <c r="K221" s="38"/>
    </row>
    <row r="222" spans="1:11" x14ac:dyDescent="0.2">
      <c r="A222" s="528">
        <v>54</v>
      </c>
      <c r="B222" s="529">
        <v>570</v>
      </c>
      <c r="C222" s="220" t="s">
        <v>421</v>
      </c>
      <c r="D222" s="221" t="s">
        <v>422</v>
      </c>
      <c r="E222" s="219">
        <v>1950</v>
      </c>
      <c r="F222" s="520" t="s">
        <v>19</v>
      </c>
      <c r="G222" s="18"/>
      <c r="H222" s="9"/>
      <c r="I222" s="9"/>
      <c r="J222" s="37"/>
      <c r="K222" s="38"/>
    </row>
    <row r="223" spans="1:11" x14ac:dyDescent="0.2">
      <c r="A223" s="528">
        <v>55</v>
      </c>
      <c r="B223" s="529">
        <v>566</v>
      </c>
      <c r="C223" s="220" t="s">
        <v>424</v>
      </c>
      <c r="D223" s="221" t="s">
        <v>425</v>
      </c>
      <c r="E223" s="219">
        <v>1975</v>
      </c>
      <c r="F223" s="531" t="s">
        <v>22</v>
      </c>
      <c r="G223" s="18"/>
      <c r="H223" s="9"/>
      <c r="I223" s="9"/>
      <c r="J223" s="37"/>
      <c r="K223" s="38"/>
    </row>
    <row r="224" spans="1:11" x14ac:dyDescent="0.2">
      <c r="A224" s="528">
        <v>56</v>
      </c>
      <c r="B224" s="529">
        <v>566</v>
      </c>
      <c r="C224" s="220" t="s">
        <v>3</v>
      </c>
      <c r="D224" s="221" t="s">
        <v>65</v>
      </c>
      <c r="E224" s="219">
        <v>1959</v>
      </c>
      <c r="F224" s="520" t="s">
        <v>19</v>
      </c>
      <c r="G224" s="18"/>
      <c r="H224" s="9"/>
      <c r="I224" s="9"/>
      <c r="J224" s="37"/>
      <c r="K224" s="38"/>
    </row>
    <row r="225" spans="1:11" x14ac:dyDescent="0.2">
      <c r="A225" s="528">
        <v>57</v>
      </c>
      <c r="B225" s="529">
        <v>564</v>
      </c>
      <c r="C225" s="42" t="s">
        <v>55</v>
      </c>
      <c r="D225" s="44" t="s">
        <v>56</v>
      </c>
      <c r="E225" s="43">
        <v>1998</v>
      </c>
      <c r="F225" s="460" t="s">
        <v>8</v>
      </c>
      <c r="G225" s="18"/>
      <c r="H225" s="9"/>
      <c r="I225" s="9"/>
      <c r="J225" s="37"/>
      <c r="K225" s="38"/>
    </row>
    <row r="226" spans="1:11" x14ac:dyDescent="0.2">
      <c r="A226" s="528">
        <v>58</v>
      </c>
      <c r="B226" s="529">
        <v>564</v>
      </c>
      <c r="C226" s="220" t="s">
        <v>388</v>
      </c>
      <c r="D226" s="221" t="s">
        <v>389</v>
      </c>
      <c r="E226" s="219">
        <v>2001</v>
      </c>
      <c r="F226" s="460" t="s">
        <v>16</v>
      </c>
      <c r="G226" s="18"/>
      <c r="H226" s="9"/>
      <c r="I226" s="9"/>
      <c r="J226" s="37"/>
      <c r="K226" s="38"/>
    </row>
    <row r="227" spans="1:11" x14ac:dyDescent="0.2">
      <c r="A227" s="528">
        <v>59</v>
      </c>
      <c r="B227" s="529">
        <v>563</v>
      </c>
      <c r="C227" s="220" t="s">
        <v>601</v>
      </c>
      <c r="D227" s="221" t="s">
        <v>602</v>
      </c>
      <c r="E227" s="219">
        <v>1997</v>
      </c>
      <c r="F227" s="460" t="s">
        <v>16</v>
      </c>
      <c r="G227" s="18"/>
      <c r="H227" s="9"/>
      <c r="I227" s="9"/>
      <c r="J227" s="37"/>
      <c r="K227" s="38"/>
    </row>
    <row r="228" spans="1:11" x14ac:dyDescent="0.2">
      <c r="A228" s="528">
        <v>60</v>
      </c>
      <c r="B228" s="67">
        <v>563</v>
      </c>
      <c r="C228" s="220" t="s">
        <v>392</v>
      </c>
      <c r="D228" s="221" t="s">
        <v>393</v>
      </c>
      <c r="E228" s="219">
        <v>2003</v>
      </c>
      <c r="F228" s="512" t="s">
        <v>73</v>
      </c>
      <c r="G228" s="18"/>
      <c r="H228" s="9"/>
      <c r="I228" s="9"/>
      <c r="J228" s="37"/>
      <c r="K228" s="38"/>
    </row>
    <row r="229" spans="1:11" x14ac:dyDescent="0.2">
      <c r="A229" s="528">
        <v>61</v>
      </c>
      <c r="B229" s="67">
        <v>563</v>
      </c>
      <c r="C229" s="220" t="s">
        <v>386</v>
      </c>
      <c r="D229" s="221" t="s">
        <v>387</v>
      </c>
      <c r="E229" s="219">
        <v>2002</v>
      </c>
      <c r="F229" s="512" t="s">
        <v>73</v>
      </c>
      <c r="G229" s="18"/>
      <c r="H229" s="9"/>
      <c r="I229" s="9"/>
      <c r="J229" s="37"/>
      <c r="K229" s="38"/>
    </row>
    <row r="230" spans="1:11" x14ac:dyDescent="0.2">
      <c r="A230" s="528">
        <v>62</v>
      </c>
      <c r="B230" s="67">
        <v>562</v>
      </c>
      <c r="C230" s="506" t="s">
        <v>404</v>
      </c>
      <c r="D230" s="221" t="s">
        <v>405</v>
      </c>
      <c r="E230" s="219">
        <v>2002</v>
      </c>
      <c r="F230" s="520" t="s">
        <v>19</v>
      </c>
      <c r="G230" s="18"/>
      <c r="H230" s="9"/>
      <c r="I230" s="9"/>
      <c r="J230" s="37"/>
      <c r="K230" s="38"/>
    </row>
    <row r="231" spans="1:11" x14ac:dyDescent="0.2">
      <c r="A231" s="528">
        <v>63</v>
      </c>
      <c r="B231" s="67">
        <v>560</v>
      </c>
      <c r="C231" s="220" t="s">
        <v>411</v>
      </c>
      <c r="D231" s="218" t="s">
        <v>412</v>
      </c>
      <c r="E231" s="219">
        <v>2002</v>
      </c>
      <c r="F231" s="520" t="s">
        <v>13</v>
      </c>
      <c r="G231" s="18"/>
      <c r="H231" s="9"/>
      <c r="I231" s="9"/>
      <c r="J231" s="37"/>
      <c r="K231" s="38"/>
    </row>
    <row r="232" spans="1:11" x14ac:dyDescent="0.2">
      <c r="A232" s="528">
        <v>64</v>
      </c>
      <c r="B232" s="67">
        <v>560</v>
      </c>
      <c r="C232" s="220" t="s">
        <v>572</v>
      </c>
      <c r="D232" s="221" t="s">
        <v>573</v>
      </c>
      <c r="E232" s="219">
        <v>2000</v>
      </c>
      <c r="F232" s="520" t="s">
        <v>19</v>
      </c>
      <c r="G232" s="18"/>
      <c r="H232" s="9"/>
      <c r="I232" s="9"/>
      <c r="J232" s="37"/>
      <c r="K232" s="38"/>
    </row>
    <row r="233" spans="1:11" x14ac:dyDescent="0.2">
      <c r="A233" s="528">
        <v>65</v>
      </c>
      <c r="B233" s="529">
        <v>559</v>
      </c>
      <c r="C233" s="220" t="s">
        <v>431</v>
      </c>
      <c r="D233" s="221" t="s">
        <v>432</v>
      </c>
      <c r="E233" s="219">
        <v>1965</v>
      </c>
      <c r="F233" s="520" t="s">
        <v>162</v>
      </c>
      <c r="G233" s="18"/>
      <c r="H233" s="9"/>
      <c r="I233" s="9"/>
      <c r="J233" s="37"/>
      <c r="K233" s="38"/>
    </row>
    <row r="234" spans="1:11" x14ac:dyDescent="0.2">
      <c r="A234" s="528">
        <v>66</v>
      </c>
      <c r="B234" s="529">
        <v>559</v>
      </c>
      <c r="C234" s="220" t="s">
        <v>119</v>
      </c>
      <c r="D234" s="221" t="s">
        <v>120</v>
      </c>
      <c r="E234" s="219">
        <v>1990</v>
      </c>
      <c r="F234" s="520" t="s">
        <v>8</v>
      </c>
      <c r="G234" s="18"/>
      <c r="H234" s="9"/>
      <c r="I234" s="9"/>
      <c r="J234" s="37"/>
      <c r="K234" s="38"/>
    </row>
    <row r="235" spans="1:11" x14ac:dyDescent="0.2">
      <c r="A235" s="528">
        <v>67</v>
      </c>
      <c r="B235" s="529">
        <v>558</v>
      </c>
      <c r="C235" s="220" t="s">
        <v>158</v>
      </c>
      <c r="D235" s="221" t="s">
        <v>159</v>
      </c>
      <c r="E235" s="219">
        <v>1951</v>
      </c>
      <c r="F235" s="531" t="s">
        <v>160</v>
      </c>
      <c r="G235" s="18"/>
      <c r="H235" s="9"/>
      <c r="I235" s="9"/>
      <c r="J235" s="37"/>
      <c r="K235" s="38"/>
    </row>
    <row r="236" spans="1:11" x14ac:dyDescent="0.2">
      <c r="A236" s="528">
        <v>68</v>
      </c>
      <c r="B236" s="529">
        <v>557</v>
      </c>
      <c r="C236" s="220" t="s">
        <v>68</v>
      </c>
      <c r="D236" s="221" t="s">
        <v>69</v>
      </c>
      <c r="E236" s="219">
        <v>1942</v>
      </c>
      <c r="F236" s="520" t="s">
        <v>19</v>
      </c>
      <c r="G236" s="18"/>
      <c r="H236" s="9"/>
      <c r="I236" s="9"/>
      <c r="J236" s="37"/>
      <c r="K236" s="38"/>
    </row>
    <row r="237" spans="1:11" x14ac:dyDescent="0.2">
      <c r="A237" s="528">
        <v>69</v>
      </c>
      <c r="B237" s="529">
        <v>556</v>
      </c>
      <c r="C237" s="220" t="s">
        <v>433</v>
      </c>
      <c r="D237" s="221" t="s">
        <v>434</v>
      </c>
      <c r="E237" s="219">
        <v>1962</v>
      </c>
      <c r="F237" s="520" t="s">
        <v>19</v>
      </c>
      <c r="G237" s="18"/>
      <c r="H237" s="9"/>
      <c r="I237" s="9"/>
      <c r="J237" s="37"/>
      <c r="K237" s="38"/>
    </row>
    <row r="238" spans="1:11" x14ac:dyDescent="0.2">
      <c r="A238" s="528">
        <v>70</v>
      </c>
      <c r="B238" s="529">
        <v>555</v>
      </c>
      <c r="C238" s="220" t="s">
        <v>66</v>
      </c>
      <c r="D238" s="221" t="s">
        <v>67</v>
      </c>
      <c r="E238" s="219">
        <v>1939</v>
      </c>
      <c r="F238" s="520" t="s">
        <v>19</v>
      </c>
      <c r="G238" s="18"/>
      <c r="H238" s="9"/>
      <c r="I238" s="9"/>
      <c r="J238" s="37"/>
      <c r="K238" s="38"/>
    </row>
    <row r="239" spans="1:11" x14ac:dyDescent="0.2">
      <c r="A239" s="528">
        <v>71</v>
      </c>
      <c r="B239" s="67">
        <v>554</v>
      </c>
      <c r="C239" s="220" t="s">
        <v>267</v>
      </c>
      <c r="D239" s="221" t="s">
        <v>268</v>
      </c>
      <c r="E239" s="219">
        <v>1999</v>
      </c>
      <c r="F239" s="461" t="s">
        <v>8</v>
      </c>
      <c r="G239" s="18"/>
      <c r="H239" s="9"/>
      <c r="I239" s="9"/>
      <c r="J239" s="37"/>
      <c r="K239" s="38"/>
    </row>
    <row r="240" spans="1:11" x14ac:dyDescent="0.2">
      <c r="A240" s="528">
        <v>72</v>
      </c>
      <c r="B240" s="67">
        <v>553</v>
      </c>
      <c r="C240" s="220" t="s">
        <v>583</v>
      </c>
      <c r="D240" s="221" t="s">
        <v>584</v>
      </c>
      <c r="E240" s="219">
        <v>1958</v>
      </c>
      <c r="F240" s="461" t="s">
        <v>582</v>
      </c>
      <c r="G240" s="18"/>
      <c r="H240" s="9"/>
      <c r="I240" s="9"/>
      <c r="J240" s="37"/>
      <c r="K240" s="38"/>
    </row>
    <row r="241" spans="1:11" x14ac:dyDescent="0.2">
      <c r="A241" s="528">
        <v>73</v>
      </c>
      <c r="B241" s="529">
        <v>551</v>
      </c>
      <c r="C241" s="220" t="s">
        <v>496</v>
      </c>
      <c r="D241" s="221" t="s">
        <v>497</v>
      </c>
      <c r="E241" s="513">
        <v>1979</v>
      </c>
      <c r="F241" s="520" t="s">
        <v>498</v>
      </c>
      <c r="G241" s="18"/>
      <c r="H241" s="9"/>
      <c r="I241" s="9"/>
      <c r="J241" s="37"/>
      <c r="K241" s="38"/>
    </row>
    <row r="242" spans="1:11" x14ac:dyDescent="0.2">
      <c r="A242" s="528">
        <v>74</v>
      </c>
      <c r="B242" s="67">
        <v>550</v>
      </c>
      <c r="C242" s="220" t="s">
        <v>253</v>
      </c>
      <c r="D242" s="221" t="s">
        <v>270</v>
      </c>
      <c r="E242" s="219">
        <v>2001</v>
      </c>
      <c r="F242" s="461" t="s">
        <v>8</v>
      </c>
      <c r="G242" s="18"/>
      <c r="H242" s="9"/>
      <c r="I242" s="9"/>
      <c r="J242" s="37"/>
      <c r="K242" s="38"/>
    </row>
    <row r="243" spans="1:11" x14ac:dyDescent="0.2">
      <c r="A243" s="528">
        <v>75</v>
      </c>
      <c r="B243" s="67">
        <v>549</v>
      </c>
      <c r="C243" s="220" t="s">
        <v>390</v>
      </c>
      <c r="D243" s="221" t="s">
        <v>391</v>
      </c>
      <c r="E243" s="219">
        <v>2001</v>
      </c>
      <c r="F243" s="461" t="s">
        <v>40</v>
      </c>
      <c r="G243" s="18"/>
      <c r="H243" s="9"/>
      <c r="I243" s="9"/>
      <c r="J243" s="37"/>
      <c r="K243" s="38"/>
    </row>
    <row r="244" spans="1:11" x14ac:dyDescent="0.2">
      <c r="A244" s="528">
        <v>76</v>
      </c>
      <c r="B244" s="529">
        <v>548</v>
      </c>
      <c r="C244" s="220" t="s">
        <v>108</v>
      </c>
      <c r="D244" s="221" t="s">
        <v>109</v>
      </c>
      <c r="E244" s="219">
        <v>1947</v>
      </c>
      <c r="F244" s="520" t="s">
        <v>19</v>
      </c>
      <c r="G244" s="18"/>
      <c r="H244" s="9"/>
      <c r="I244" s="9"/>
      <c r="J244" s="37"/>
      <c r="K244" s="38"/>
    </row>
    <row r="245" spans="1:11" x14ac:dyDescent="0.2">
      <c r="A245" s="528">
        <v>77</v>
      </c>
      <c r="B245" s="529">
        <v>548</v>
      </c>
      <c r="C245" s="220" t="s">
        <v>141</v>
      </c>
      <c r="D245" s="221" t="s">
        <v>161</v>
      </c>
      <c r="E245" s="219">
        <v>1960</v>
      </c>
      <c r="F245" s="520" t="s">
        <v>162</v>
      </c>
      <c r="G245" s="18"/>
      <c r="H245" s="9"/>
      <c r="I245" s="9"/>
      <c r="J245" s="37"/>
      <c r="K245" s="38"/>
    </row>
    <row r="246" spans="1:11" x14ac:dyDescent="0.2">
      <c r="A246" s="528">
        <v>78</v>
      </c>
      <c r="B246" s="529">
        <v>548</v>
      </c>
      <c r="C246" s="220" t="s">
        <v>27</v>
      </c>
      <c r="D246" s="221" t="s">
        <v>569</v>
      </c>
      <c r="E246" s="219">
        <v>1964</v>
      </c>
      <c r="F246" s="520" t="s">
        <v>19</v>
      </c>
    </row>
    <row r="247" spans="1:11" x14ac:dyDescent="0.2">
      <c r="A247" s="528">
        <v>79</v>
      </c>
      <c r="B247" s="67">
        <v>547</v>
      </c>
      <c r="C247" s="220" t="s">
        <v>397</v>
      </c>
      <c r="D247" s="221" t="s">
        <v>398</v>
      </c>
      <c r="E247" s="219">
        <v>1999</v>
      </c>
      <c r="F247" s="461" t="s">
        <v>16</v>
      </c>
      <c r="G247" s="18"/>
      <c r="H247" s="9"/>
      <c r="I247" s="9"/>
      <c r="J247" s="37"/>
      <c r="K247" s="38"/>
    </row>
    <row r="248" spans="1:11" x14ac:dyDescent="0.2">
      <c r="A248" s="528">
        <v>80</v>
      </c>
      <c r="B248" s="529">
        <v>547</v>
      </c>
      <c r="C248" s="220" t="s">
        <v>110</v>
      </c>
      <c r="D248" s="221" t="s">
        <v>111</v>
      </c>
      <c r="E248" s="219">
        <v>1948</v>
      </c>
      <c r="F248" s="520" t="s">
        <v>19</v>
      </c>
      <c r="G248" s="18"/>
      <c r="H248" s="9"/>
      <c r="I248" s="9"/>
      <c r="J248" s="37"/>
      <c r="K248" s="38"/>
    </row>
    <row r="249" spans="1:11" x14ac:dyDescent="0.2">
      <c r="A249" s="528">
        <v>81</v>
      </c>
      <c r="B249" s="529">
        <v>547</v>
      </c>
      <c r="C249" s="220" t="s">
        <v>99</v>
      </c>
      <c r="D249" s="221" t="s">
        <v>100</v>
      </c>
      <c r="E249" s="219">
        <v>1936</v>
      </c>
      <c r="F249" s="520" t="s">
        <v>19</v>
      </c>
    </row>
    <row r="250" spans="1:11" x14ac:dyDescent="0.2">
      <c r="A250" s="528">
        <v>82</v>
      </c>
      <c r="B250" s="529">
        <v>546</v>
      </c>
      <c r="C250" s="220" t="s">
        <v>502</v>
      </c>
      <c r="D250" s="221" t="s">
        <v>503</v>
      </c>
      <c r="E250" s="219">
        <v>2001</v>
      </c>
      <c r="F250" s="512" t="s">
        <v>73</v>
      </c>
    </row>
    <row r="251" spans="1:11" x14ac:dyDescent="0.2">
      <c r="A251" s="528">
        <v>83</v>
      </c>
      <c r="B251" s="67">
        <v>544</v>
      </c>
      <c r="C251" s="506" t="s">
        <v>3</v>
      </c>
      <c r="D251" s="221" t="s">
        <v>406</v>
      </c>
      <c r="E251" s="513">
        <v>2002</v>
      </c>
      <c r="F251" s="520" t="s">
        <v>19</v>
      </c>
      <c r="G251" s="18"/>
      <c r="H251" s="9"/>
      <c r="I251" s="9"/>
      <c r="J251" s="37"/>
      <c r="K251" s="38"/>
    </row>
    <row r="252" spans="1:11" x14ac:dyDescent="0.2">
      <c r="A252" s="528">
        <v>84</v>
      </c>
      <c r="B252" s="67">
        <v>544</v>
      </c>
      <c r="C252" s="220" t="s">
        <v>596</v>
      </c>
      <c r="D252" s="221" t="s">
        <v>597</v>
      </c>
      <c r="E252" s="219">
        <v>1966</v>
      </c>
      <c r="F252" s="520" t="s">
        <v>598</v>
      </c>
      <c r="G252" s="18"/>
      <c r="H252" s="9"/>
      <c r="I252" s="9"/>
      <c r="J252" s="37"/>
      <c r="K252" s="38"/>
    </row>
    <row r="253" spans="1:11" x14ac:dyDescent="0.2">
      <c r="A253" s="528">
        <v>85</v>
      </c>
      <c r="B253" s="67">
        <v>543</v>
      </c>
      <c r="C253" s="220" t="s">
        <v>238</v>
      </c>
      <c r="D253" s="218" t="s">
        <v>399</v>
      </c>
      <c r="E253" s="219">
        <v>2002</v>
      </c>
      <c r="F253" s="461" t="s">
        <v>8</v>
      </c>
      <c r="G253" s="18"/>
      <c r="H253" s="9"/>
      <c r="I253" s="9"/>
      <c r="J253" s="37"/>
      <c r="K253" s="38"/>
    </row>
    <row r="254" spans="1:11" x14ac:dyDescent="0.2">
      <c r="A254" s="528">
        <v>86</v>
      </c>
      <c r="B254" s="67">
        <v>541</v>
      </c>
      <c r="C254" s="220" t="s">
        <v>394</v>
      </c>
      <c r="D254" s="221" t="s">
        <v>395</v>
      </c>
      <c r="E254" s="219">
        <v>1999</v>
      </c>
      <c r="F254" s="461" t="s">
        <v>40</v>
      </c>
      <c r="G254" s="18"/>
      <c r="H254" s="9"/>
      <c r="I254" s="9"/>
      <c r="J254" s="37"/>
      <c r="K254" s="38"/>
    </row>
    <row r="255" spans="1:11" x14ac:dyDescent="0.2">
      <c r="A255" s="528">
        <v>87</v>
      </c>
      <c r="B255" s="67">
        <v>541</v>
      </c>
      <c r="C255" s="220" t="s">
        <v>273</v>
      </c>
      <c r="D255" s="221" t="s">
        <v>599</v>
      </c>
      <c r="E255" s="219">
        <v>1956</v>
      </c>
      <c r="F255" s="520" t="s">
        <v>598</v>
      </c>
      <c r="G255" s="18"/>
      <c r="H255" s="9"/>
      <c r="I255" s="9"/>
      <c r="J255" s="37"/>
      <c r="K255" s="38"/>
    </row>
    <row r="256" spans="1:11" x14ac:dyDescent="0.2">
      <c r="A256" s="528">
        <v>88</v>
      </c>
      <c r="B256" s="67">
        <v>540</v>
      </c>
      <c r="C256" s="506" t="s">
        <v>409</v>
      </c>
      <c r="D256" s="221" t="s">
        <v>410</v>
      </c>
      <c r="E256" s="219">
        <v>2003</v>
      </c>
      <c r="F256" s="520" t="s">
        <v>19</v>
      </c>
      <c r="G256" s="18"/>
      <c r="H256" s="9"/>
      <c r="I256" s="9"/>
      <c r="J256" s="37"/>
      <c r="K256" s="38"/>
    </row>
    <row r="257" spans="1:11" x14ac:dyDescent="0.2">
      <c r="A257" s="528">
        <v>89</v>
      </c>
      <c r="B257" s="529">
        <v>534</v>
      </c>
      <c r="C257" s="220" t="s">
        <v>273</v>
      </c>
      <c r="D257" s="221" t="s">
        <v>423</v>
      </c>
      <c r="E257" s="219">
        <v>1965</v>
      </c>
      <c r="F257" s="531" t="s">
        <v>160</v>
      </c>
      <c r="G257" s="18"/>
      <c r="H257" s="9"/>
      <c r="I257" s="9"/>
      <c r="J257" s="37"/>
      <c r="K257" s="38"/>
    </row>
    <row r="258" spans="1:11" x14ac:dyDescent="0.2">
      <c r="A258" s="528">
        <v>90</v>
      </c>
      <c r="B258" s="67">
        <v>534</v>
      </c>
      <c r="C258" s="220" t="s">
        <v>400</v>
      </c>
      <c r="D258" s="221" t="s">
        <v>401</v>
      </c>
      <c r="E258" s="219">
        <v>2001</v>
      </c>
      <c r="F258" s="461" t="s">
        <v>46</v>
      </c>
      <c r="G258" s="18"/>
      <c r="H258" s="9"/>
      <c r="I258" s="9"/>
      <c r="J258" s="37"/>
      <c r="K258" s="38"/>
    </row>
    <row r="259" spans="1:11" x14ac:dyDescent="0.2">
      <c r="A259" s="528">
        <v>91</v>
      </c>
      <c r="B259" s="67">
        <v>533</v>
      </c>
      <c r="C259" s="220" t="s">
        <v>576</v>
      </c>
      <c r="D259" s="218" t="s">
        <v>577</v>
      </c>
      <c r="E259" s="219">
        <v>2003</v>
      </c>
      <c r="F259" s="461" t="s">
        <v>16</v>
      </c>
      <c r="G259" s="18"/>
      <c r="H259" s="9"/>
      <c r="I259" s="9"/>
      <c r="J259" s="37"/>
      <c r="K259" s="38"/>
    </row>
    <row r="260" spans="1:11" x14ac:dyDescent="0.2">
      <c r="A260" s="528">
        <v>92</v>
      </c>
      <c r="B260" s="529">
        <v>532</v>
      </c>
      <c r="C260" s="220" t="s">
        <v>112</v>
      </c>
      <c r="D260" s="221" t="s">
        <v>428</v>
      </c>
      <c r="E260" s="219">
        <v>1971</v>
      </c>
      <c r="F260" s="460" t="s">
        <v>73</v>
      </c>
      <c r="G260" s="18"/>
      <c r="H260" s="9"/>
      <c r="I260" s="9"/>
      <c r="J260" s="37"/>
      <c r="K260" s="38"/>
    </row>
    <row r="261" spans="1:11" x14ac:dyDescent="0.2">
      <c r="A261" s="528">
        <v>93</v>
      </c>
      <c r="B261" s="529">
        <v>528</v>
      </c>
      <c r="C261" s="220" t="s">
        <v>38</v>
      </c>
      <c r="D261" s="221" t="s">
        <v>430</v>
      </c>
      <c r="E261" s="219">
        <v>1996</v>
      </c>
      <c r="F261" s="520" t="s">
        <v>19</v>
      </c>
      <c r="G261" s="18"/>
      <c r="H261" s="9"/>
      <c r="I261" s="9"/>
      <c r="J261" s="37"/>
      <c r="K261" s="38"/>
    </row>
    <row r="262" spans="1:11" x14ac:dyDescent="0.2">
      <c r="A262" s="528">
        <v>94</v>
      </c>
      <c r="B262" s="67">
        <v>528</v>
      </c>
      <c r="C262" s="506" t="s">
        <v>407</v>
      </c>
      <c r="D262" s="221" t="s">
        <v>408</v>
      </c>
      <c r="E262" s="219">
        <v>2003</v>
      </c>
      <c r="F262" s="512" t="s">
        <v>73</v>
      </c>
      <c r="G262" s="18"/>
      <c r="H262" s="9"/>
      <c r="I262" s="9"/>
      <c r="J262" s="37"/>
      <c r="K262" s="38"/>
    </row>
    <row r="263" spans="1:11" x14ac:dyDescent="0.2">
      <c r="A263" s="528">
        <v>95</v>
      </c>
      <c r="B263" s="529">
        <v>527</v>
      </c>
      <c r="C263" s="220" t="s">
        <v>426</v>
      </c>
      <c r="D263" s="221" t="s">
        <v>427</v>
      </c>
      <c r="E263" s="219">
        <v>1953</v>
      </c>
      <c r="F263" s="520" t="s">
        <v>19</v>
      </c>
      <c r="G263" s="18"/>
      <c r="H263" s="9"/>
      <c r="I263" s="9"/>
      <c r="J263" s="37"/>
      <c r="K263" s="38"/>
    </row>
    <row r="264" spans="1:11" x14ac:dyDescent="0.2">
      <c r="A264" s="528">
        <v>96</v>
      </c>
      <c r="B264" s="529">
        <v>526</v>
      </c>
      <c r="C264" s="220" t="s">
        <v>156</v>
      </c>
      <c r="D264" s="221" t="s">
        <v>429</v>
      </c>
      <c r="E264" s="219">
        <v>1970</v>
      </c>
      <c r="F264" s="520" t="s">
        <v>178</v>
      </c>
      <c r="G264" s="18"/>
      <c r="H264" s="9"/>
      <c r="I264" s="9"/>
      <c r="J264" s="37"/>
      <c r="K264" s="38"/>
    </row>
    <row r="265" spans="1:11" x14ac:dyDescent="0.2">
      <c r="A265" s="528">
        <v>97</v>
      </c>
      <c r="B265" s="529">
        <v>524</v>
      </c>
      <c r="C265" s="220" t="s">
        <v>116</v>
      </c>
      <c r="D265" s="221" t="s">
        <v>271</v>
      </c>
      <c r="E265" s="219">
        <v>1948</v>
      </c>
      <c r="F265" s="520" t="s">
        <v>19</v>
      </c>
      <c r="G265" s="18"/>
      <c r="H265" s="9"/>
      <c r="I265" s="9"/>
      <c r="J265" s="37"/>
      <c r="K265" s="38"/>
    </row>
    <row r="266" spans="1:11" x14ac:dyDescent="0.2">
      <c r="A266" s="528">
        <v>98</v>
      </c>
      <c r="B266" s="67">
        <v>514</v>
      </c>
      <c r="C266" s="220" t="s">
        <v>402</v>
      </c>
      <c r="D266" s="221" t="s">
        <v>403</v>
      </c>
      <c r="E266" s="219">
        <v>2004</v>
      </c>
      <c r="F266" s="512" t="s">
        <v>73</v>
      </c>
      <c r="G266" s="18"/>
      <c r="H266" s="9"/>
      <c r="I266" s="9"/>
      <c r="J266" s="37"/>
      <c r="K266" s="38"/>
    </row>
    <row r="267" spans="1:11" x14ac:dyDescent="0.2">
      <c r="A267" s="528">
        <v>99</v>
      </c>
      <c r="B267" s="67">
        <v>511</v>
      </c>
      <c r="C267" s="220" t="s">
        <v>493</v>
      </c>
      <c r="D267" s="221" t="s">
        <v>494</v>
      </c>
      <c r="E267" s="219">
        <v>2004</v>
      </c>
      <c r="F267" s="512" t="s">
        <v>73</v>
      </c>
      <c r="G267" s="18"/>
      <c r="H267" s="9"/>
      <c r="I267" s="9"/>
      <c r="J267" s="37"/>
      <c r="K267" s="38"/>
    </row>
    <row r="268" spans="1:11" x14ac:dyDescent="0.2">
      <c r="A268" s="528">
        <v>100</v>
      </c>
      <c r="B268" s="529">
        <v>510</v>
      </c>
      <c r="C268" s="220" t="s">
        <v>165</v>
      </c>
      <c r="D268" s="221" t="s">
        <v>166</v>
      </c>
      <c r="E268" s="219">
        <v>1998</v>
      </c>
      <c r="F268" s="531" t="s">
        <v>22</v>
      </c>
      <c r="G268" s="18"/>
      <c r="H268" s="9"/>
      <c r="I268" s="9"/>
      <c r="J268" s="37"/>
      <c r="K268" s="38"/>
    </row>
    <row r="269" spans="1:11" x14ac:dyDescent="0.2">
      <c r="A269" s="528">
        <v>101</v>
      </c>
      <c r="B269" s="529">
        <v>505</v>
      </c>
      <c r="C269" s="506" t="s">
        <v>587</v>
      </c>
      <c r="D269" s="537" t="s">
        <v>603</v>
      </c>
      <c r="E269" s="420">
        <v>1968</v>
      </c>
      <c r="F269" s="538" t="s">
        <v>160</v>
      </c>
      <c r="G269" s="18"/>
      <c r="H269" s="9"/>
      <c r="I269" s="9"/>
      <c r="J269" s="37"/>
      <c r="K269" s="38"/>
    </row>
    <row r="270" spans="1:11" x14ac:dyDescent="0.2">
      <c r="A270" s="528">
        <v>102</v>
      </c>
      <c r="B270" s="67">
        <v>500</v>
      </c>
      <c r="C270" s="220" t="s">
        <v>491</v>
      </c>
      <c r="D270" s="221" t="s">
        <v>492</v>
      </c>
      <c r="E270" s="219">
        <v>2004</v>
      </c>
      <c r="F270" s="461" t="s">
        <v>16</v>
      </c>
      <c r="G270" s="18"/>
      <c r="H270" s="9"/>
      <c r="I270" s="9"/>
      <c r="J270" s="37"/>
      <c r="K270" s="38"/>
    </row>
    <row r="271" spans="1:11" x14ac:dyDescent="0.2">
      <c r="A271" s="528">
        <v>103</v>
      </c>
      <c r="B271" s="529">
        <v>500</v>
      </c>
      <c r="C271" s="220" t="s">
        <v>112</v>
      </c>
      <c r="D271" s="221" t="s">
        <v>113</v>
      </c>
      <c r="E271" s="219">
        <v>1937</v>
      </c>
      <c r="F271" s="520" t="s">
        <v>19</v>
      </c>
      <c r="G271" s="18"/>
      <c r="H271" s="9"/>
      <c r="I271" s="9"/>
      <c r="J271" s="37"/>
      <c r="K271" s="38"/>
    </row>
    <row r="272" spans="1:11" x14ac:dyDescent="0.2">
      <c r="A272" s="528">
        <v>104</v>
      </c>
      <c r="B272" s="67">
        <v>496</v>
      </c>
      <c r="C272" s="23" t="s">
        <v>579</v>
      </c>
      <c r="D272" s="221" t="s">
        <v>578</v>
      </c>
      <c r="E272" s="219">
        <v>2001</v>
      </c>
      <c r="F272" s="461" t="s">
        <v>46</v>
      </c>
      <c r="G272" s="18"/>
      <c r="H272" s="9"/>
      <c r="I272" s="9"/>
      <c r="J272" s="37"/>
      <c r="K272" s="38"/>
    </row>
    <row r="273" spans="1:11" x14ac:dyDescent="0.2">
      <c r="A273" s="539">
        <v>105</v>
      </c>
      <c r="B273" s="540">
        <v>430</v>
      </c>
      <c r="C273" s="515" t="s">
        <v>17</v>
      </c>
      <c r="D273" s="503" t="s">
        <v>499</v>
      </c>
      <c r="E273" s="504">
        <v>1961</v>
      </c>
      <c r="F273" s="521" t="s">
        <v>19</v>
      </c>
      <c r="G273" s="18"/>
      <c r="H273" s="9"/>
      <c r="I273" s="9"/>
      <c r="J273" s="37"/>
      <c r="K273" s="38"/>
    </row>
    <row r="274" spans="1:11" x14ac:dyDescent="0.2">
      <c r="A274" s="41"/>
      <c r="B274" s="84"/>
      <c r="C274" s="1"/>
      <c r="E274" s="1"/>
      <c r="F274" s="88"/>
      <c r="G274" s="18"/>
      <c r="H274" s="9"/>
      <c r="I274" s="9"/>
      <c r="J274" s="37"/>
      <c r="K274" s="38"/>
    </row>
    <row r="275" spans="1:11" x14ac:dyDescent="0.2">
      <c r="A275" s="45"/>
      <c r="B275" s="290" t="s">
        <v>45</v>
      </c>
      <c r="C275" s="9"/>
      <c r="D275" s="10"/>
      <c r="E275" s="11"/>
      <c r="F275" s="10"/>
      <c r="G275" s="18"/>
      <c r="H275" s="9"/>
      <c r="I275" s="9"/>
      <c r="J275" s="37"/>
      <c r="K275" s="38"/>
    </row>
    <row r="276" spans="1:11" x14ac:dyDescent="0.2">
      <c r="A276" s="522">
        <v>1</v>
      </c>
      <c r="B276" s="523">
        <v>583</v>
      </c>
      <c r="C276" s="541" t="s">
        <v>47</v>
      </c>
      <c r="D276" s="542" t="s">
        <v>48</v>
      </c>
      <c r="E276" s="543">
        <v>1997</v>
      </c>
      <c r="F276" s="544" t="s">
        <v>22</v>
      </c>
      <c r="G276" s="18"/>
      <c r="H276" s="9"/>
      <c r="I276" s="9"/>
      <c r="J276" s="37"/>
      <c r="K276" s="38"/>
    </row>
    <row r="277" spans="1:11" x14ac:dyDescent="0.2">
      <c r="A277" s="528">
        <v>2</v>
      </c>
      <c r="B277" s="529">
        <v>580</v>
      </c>
      <c r="C277" s="42" t="s">
        <v>14</v>
      </c>
      <c r="D277" s="85" t="s">
        <v>15</v>
      </c>
      <c r="E277" s="43">
        <v>1997</v>
      </c>
      <c r="F277" s="531" t="s">
        <v>16</v>
      </c>
      <c r="G277" s="18"/>
      <c r="H277" s="9"/>
      <c r="I277" s="9"/>
      <c r="J277" s="37"/>
      <c r="K277" s="38"/>
    </row>
    <row r="278" spans="1:11" x14ac:dyDescent="0.2">
      <c r="A278" s="528">
        <v>3</v>
      </c>
      <c r="B278" s="529">
        <v>575</v>
      </c>
      <c r="C278" s="38" t="s">
        <v>43</v>
      </c>
      <c r="D278" s="49" t="s">
        <v>44</v>
      </c>
      <c r="E278" s="43">
        <v>1998</v>
      </c>
      <c r="F278" s="461" t="s">
        <v>19</v>
      </c>
      <c r="G278" s="18"/>
      <c r="H278" s="9"/>
      <c r="I278" s="9"/>
      <c r="J278" s="37"/>
      <c r="K278" s="38"/>
    </row>
    <row r="279" spans="1:11" x14ac:dyDescent="0.2">
      <c r="A279" s="528">
        <v>4</v>
      </c>
      <c r="B279" s="529">
        <v>564</v>
      </c>
      <c r="C279" s="42" t="s">
        <v>55</v>
      </c>
      <c r="D279" s="44" t="s">
        <v>56</v>
      </c>
      <c r="E279" s="43">
        <v>1998</v>
      </c>
      <c r="F279" s="460" t="s">
        <v>8</v>
      </c>
      <c r="G279" s="18"/>
      <c r="H279" s="9"/>
      <c r="I279" s="9"/>
      <c r="J279" s="37"/>
      <c r="K279" s="38"/>
    </row>
    <row r="280" spans="1:11" x14ac:dyDescent="0.2">
      <c r="A280" s="528">
        <v>5</v>
      </c>
      <c r="B280" s="529">
        <v>563</v>
      </c>
      <c r="C280" s="220" t="s">
        <v>601</v>
      </c>
      <c r="D280" s="221" t="s">
        <v>602</v>
      </c>
      <c r="E280" s="219">
        <v>1997</v>
      </c>
      <c r="F280" s="460" t="s">
        <v>16</v>
      </c>
      <c r="G280" s="18"/>
      <c r="H280" s="9"/>
      <c r="I280" s="9"/>
      <c r="J280" s="37"/>
      <c r="K280" s="38"/>
    </row>
    <row r="281" spans="1:11" x14ac:dyDescent="0.2">
      <c r="A281" s="539">
        <v>6</v>
      </c>
      <c r="B281" s="540">
        <v>510</v>
      </c>
      <c r="C281" s="515" t="s">
        <v>165</v>
      </c>
      <c r="D281" s="503" t="s">
        <v>166</v>
      </c>
      <c r="E281" s="504">
        <v>1998</v>
      </c>
      <c r="F281" s="545" t="s">
        <v>22</v>
      </c>
      <c r="G281" s="18"/>
      <c r="H281" s="9"/>
      <c r="I281" s="9"/>
      <c r="J281" s="37"/>
      <c r="K281" s="38"/>
    </row>
    <row r="282" spans="1:11" x14ac:dyDescent="0.2">
      <c r="A282" s="41"/>
      <c r="G282" s="18"/>
      <c r="H282" s="9"/>
      <c r="I282" s="9"/>
      <c r="J282" s="37"/>
      <c r="K282" s="38"/>
    </row>
    <row r="283" spans="1:11" x14ac:dyDescent="0.2">
      <c r="A283" s="13"/>
      <c r="B283" s="171" t="s">
        <v>49</v>
      </c>
      <c r="C283" s="9"/>
      <c r="D283" s="10"/>
      <c r="E283" s="11"/>
      <c r="F283" s="10"/>
      <c r="G283" s="18"/>
      <c r="H283" s="9"/>
      <c r="I283" s="9"/>
      <c r="J283" s="37"/>
      <c r="K283" s="38"/>
    </row>
    <row r="284" spans="1:11" x14ac:dyDescent="0.2">
      <c r="A284" s="522">
        <v>1</v>
      </c>
      <c r="B284" s="523">
        <v>589</v>
      </c>
      <c r="C284" s="455" t="s">
        <v>41</v>
      </c>
      <c r="D284" s="479" t="s">
        <v>42</v>
      </c>
      <c r="E284" s="457">
        <v>1999</v>
      </c>
      <c r="F284" s="480" t="s">
        <v>19</v>
      </c>
      <c r="G284" s="18"/>
      <c r="H284" s="9"/>
      <c r="I284" s="9"/>
      <c r="J284" s="37"/>
      <c r="K284" s="38"/>
    </row>
    <row r="285" spans="1:11" x14ac:dyDescent="0.2">
      <c r="A285" s="528">
        <v>2</v>
      </c>
      <c r="B285" s="529">
        <v>584</v>
      </c>
      <c r="C285" s="38" t="s">
        <v>25</v>
      </c>
      <c r="D285" s="49" t="s">
        <v>26</v>
      </c>
      <c r="E285" s="43">
        <v>2000</v>
      </c>
      <c r="F285" s="461" t="s">
        <v>13</v>
      </c>
      <c r="G285" s="18"/>
      <c r="H285" s="9"/>
      <c r="I285" s="9"/>
      <c r="J285" s="37"/>
      <c r="K285" s="38"/>
    </row>
    <row r="286" spans="1:11" x14ac:dyDescent="0.2">
      <c r="A286" s="528">
        <v>3</v>
      </c>
      <c r="B286" s="529">
        <v>583</v>
      </c>
      <c r="C286" s="38" t="s">
        <v>52</v>
      </c>
      <c r="D286" s="49" t="s">
        <v>53</v>
      </c>
      <c r="E286" s="43">
        <v>2000</v>
      </c>
      <c r="F286" s="461" t="s">
        <v>8</v>
      </c>
      <c r="G286" s="18"/>
      <c r="H286" s="9"/>
      <c r="I286" s="9"/>
      <c r="J286" s="37"/>
      <c r="K286" s="38"/>
    </row>
    <row r="287" spans="1:11" x14ac:dyDescent="0.2">
      <c r="A287" s="528">
        <v>4</v>
      </c>
      <c r="B287" s="529">
        <v>582</v>
      </c>
      <c r="C287" s="89" t="s">
        <v>38</v>
      </c>
      <c r="D287" s="49" t="s">
        <v>39</v>
      </c>
      <c r="E287" s="90">
        <v>1999</v>
      </c>
      <c r="F287" s="535" t="s">
        <v>40</v>
      </c>
      <c r="G287" s="18"/>
      <c r="H287" s="9"/>
      <c r="I287" s="9"/>
      <c r="J287" s="37"/>
      <c r="K287" s="38"/>
    </row>
    <row r="288" spans="1:11" x14ac:dyDescent="0.2">
      <c r="A288" s="528">
        <v>5</v>
      </c>
      <c r="B288" s="67">
        <v>582</v>
      </c>
      <c r="C288" s="220" t="s">
        <v>78</v>
      </c>
      <c r="D288" s="221" t="s">
        <v>79</v>
      </c>
      <c r="E288" s="219">
        <v>2000</v>
      </c>
      <c r="F288" s="461" t="s">
        <v>40</v>
      </c>
      <c r="G288" s="18"/>
      <c r="H288" s="9"/>
      <c r="I288" s="9"/>
      <c r="J288" s="37"/>
      <c r="K288" s="38"/>
    </row>
    <row r="289" spans="1:11" x14ac:dyDescent="0.2">
      <c r="A289" s="528">
        <v>6</v>
      </c>
      <c r="B289" s="529">
        <v>581</v>
      </c>
      <c r="C289" s="220" t="s">
        <v>154</v>
      </c>
      <c r="D289" s="221" t="s">
        <v>155</v>
      </c>
      <c r="E289" s="219">
        <v>2000</v>
      </c>
      <c r="F289" s="461" t="s">
        <v>46</v>
      </c>
      <c r="G289" s="18"/>
      <c r="H289" s="9"/>
      <c r="I289" s="9"/>
      <c r="J289" s="37"/>
      <c r="K289" s="38"/>
    </row>
    <row r="290" spans="1:11" x14ac:dyDescent="0.2">
      <c r="A290" s="528">
        <v>7</v>
      </c>
      <c r="B290" s="529">
        <v>580</v>
      </c>
      <c r="C290" s="59" t="s">
        <v>30</v>
      </c>
      <c r="D290" s="536" t="s">
        <v>31</v>
      </c>
      <c r="E290" s="43">
        <v>2001</v>
      </c>
      <c r="F290" s="461" t="s">
        <v>8</v>
      </c>
      <c r="G290" s="18"/>
      <c r="H290" s="9"/>
      <c r="I290" s="9"/>
      <c r="J290" s="37"/>
      <c r="K290" s="38"/>
    </row>
    <row r="291" spans="1:11" x14ac:dyDescent="0.2">
      <c r="A291" s="528">
        <v>8</v>
      </c>
      <c r="B291" s="67">
        <v>580</v>
      </c>
      <c r="C291" s="220" t="s">
        <v>11</v>
      </c>
      <c r="D291" s="221" t="s">
        <v>107</v>
      </c>
      <c r="E291" s="219">
        <v>2000</v>
      </c>
      <c r="F291" s="512" t="s">
        <v>73</v>
      </c>
      <c r="G291" s="18"/>
      <c r="H291" s="9"/>
      <c r="I291" s="9"/>
      <c r="J291" s="37"/>
      <c r="K291" s="38"/>
    </row>
    <row r="292" spans="1:11" x14ac:dyDescent="0.2">
      <c r="A292" s="528">
        <v>9</v>
      </c>
      <c r="B292" s="67">
        <v>577</v>
      </c>
      <c r="C292" s="220" t="s">
        <v>396</v>
      </c>
      <c r="D292" s="221" t="s">
        <v>339</v>
      </c>
      <c r="E292" s="219">
        <v>1999</v>
      </c>
      <c r="F292" s="461" t="s">
        <v>19</v>
      </c>
      <c r="G292" s="18"/>
      <c r="H292" s="9"/>
      <c r="I292" s="9"/>
      <c r="J292" s="37"/>
      <c r="K292" s="38"/>
    </row>
    <row r="293" spans="1:11" x14ac:dyDescent="0.2">
      <c r="A293" s="528">
        <v>10</v>
      </c>
      <c r="B293" s="529">
        <v>575</v>
      </c>
      <c r="C293" s="89" t="s">
        <v>50</v>
      </c>
      <c r="D293" s="49" t="s">
        <v>51</v>
      </c>
      <c r="E293" s="90">
        <v>1999</v>
      </c>
      <c r="F293" s="461" t="s">
        <v>40</v>
      </c>
      <c r="G293" s="18"/>
      <c r="H293" s="9"/>
      <c r="I293" s="9"/>
      <c r="J293" s="37"/>
      <c r="K293" s="38"/>
    </row>
    <row r="294" spans="1:11" x14ac:dyDescent="0.2">
      <c r="A294" s="528">
        <v>11</v>
      </c>
      <c r="B294" s="529">
        <v>575</v>
      </c>
      <c r="C294" s="220" t="s">
        <v>6</v>
      </c>
      <c r="D294" s="221" t="s">
        <v>57</v>
      </c>
      <c r="E294" s="219">
        <v>1999</v>
      </c>
      <c r="F294" s="460" t="s">
        <v>8</v>
      </c>
      <c r="G294" s="18"/>
      <c r="H294" s="9"/>
      <c r="I294" s="9"/>
      <c r="J294" s="37"/>
      <c r="K294" s="38"/>
    </row>
    <row r="295" spans="1:11" x14ac:dyDescent="0.2">
      <c r="A295" s="528">
        <v>12</v>
      </c>
      <c r="B295" s="529">
        <v>574</v>
      </c>
      <c r="C295" s="220" t="s">
        <v>152</v>
      </c>
      <c r="D295" s="221" t="s">
        <v>153</v>
      </c>
      <c r="E295" s="219">
        <v>2001</v>
      </c>
      <c r="F295" s="461" t="s">
        <v>40</v>
      </c>
      <c r="G295" s="18"/>
      <c r="H295" s="9"/>
      <c r="I295" s="9"/>
      <c r="J295" s="37"/>
      <c r="K295" s="38"/>
    </row>
    <row r="296" spans="1:11" x14ac:dyDescent="0.2">
      <c r="A296" s="528">
        <v>13</v>
      </c>
      <c r="B296" s="67">
        <v>574</v>
      </c>
      <c r="C296" s="220" t="s">
        <v>163</v>
      </c>
      <c r="D296" s="221" t="s">
        <v>164</v>
      </c>
      <c r="E296" s="219">
        <v>2001</v>
      </c>
      <c r="F296" s="460" t="s">
        <v>8</v>
      </c>
      <c r="G296" s="18"/>
      <c r="H296" s="9"/>
      <c r="I296" s="9"/>
      <c r="J296" s="37"/>
      <c r="K296" s="38"/>
    </row>
    <row r="297" spans="1:11" x14ac:dyDescent="0.2">
      <c r="A297" s="528">
        <v>14</v>
      </c>
      <c r="B297" s="529">
        <v>564</v>
      </c>
      <c r="C297" s="220" t="s">
        <v>388</v>
      </c>
      <c r="D297" s="221" t="s">
        <v>389</v>
      </c>
      <c r="E297" s="219">
        <v>2001</v>
      </c>
      <c r="F297" s="460" t="s">
        <v>16</v>
      </c>
      <c r="G297" s="18"/>
      <c r="H297" s="9"/>
      <c r="I297" s="9"/>
      <c r="J297" s="37"/>
      <c r="K297" s="38"/>
    </row>
    <row r="298" spans="1:11" x14ac:dyDescent="0.2">
      <c r="A298" s="528">
        <v>15</v>
      </c>
      <c r="B298" s="67">
        <v>563</v>
      </c>
      <c r="C298" s="220" t="s">
        <v>392</v>
      </c>
      <c r="D298" s="221" t="s">
        <v>393</v>
      </c>
      <c r="E298" s="219">
        <v>2003</v>
      </c>
      <c r="F298" s="512" t="s">
        <v>73</v>
      </c>
      <c r="G298" s="18"/>
      <c r="H298" s="9"/>
      <c r="I298" s="9"/>
      <c r="J298" s="37"/>
      <c r="K298" s="38"/>
    </row>
    <row r="299" spans="1:11" x14ac:dyDescent="0.2">
      <c r="A299" s="528">
        <v>16</v>
      </c>
      <c r="B299" s="67">
        <v>563</v>
      </c>
      <c r="C299" s="220" t="s">
        <v>386</v>
      </c>
      <c r="D299" s="221" t="s">
        <v>387</v>
      </c>
      <c r="E299" s="219">
        <v>2002</v>
      </c>
      <c r="F299" s="512" t="s">
        <v>73</v>
      </c>
      <c r="G299" s="18"/>
      <c r="H299" s="9"/>
      <c r="I299" s="9"/>
      <c r="J299" s="37"/>
      <c r="K299" s="38"/>
    </row>
    <row r="300" spans="1:11" x14ac:dyDescent="0.2">
      <c r="A300" s="528">
        <v>17</v>
      </c>
      <c r="B300" s="67">
        <v>562</v>
      </c>
      <c r="C300" s="506" t="s">
        <v>404</v>
      </c>
      <c r="D300" s="221" t="s">
        <v>405</v>
      </c>
      <c r="E300" s="219">
        <v>2002</v>
      </c>
      <c r="F300" s="520" t="s">
        <v>19</v>
      </c>
      <c r="G300" s="18"/>
      <c r="H300" s="9"/>
      <c r="I300" s="9"/>
      <c r="J300" s="37"/>
      <c r="K300" s="38"/>
    </row>
    <row r="301" spans="1:11" x14ac:dyDescent="0.2">
      <c r="A301" s="528">
        <v>18</v>
      </c>
      <c r="B301" s="67">
        <v>560</v>
      </c>
      <c r="C301" s="220" t="s">
        <v>411</v>
      </c>
      <c r="D301" s="218" t="s">
        <v>412</v>
      </c>
      <c r="E301" s="219">
        <v>2002</v>
      </c>
      <c r="F301" s="520" t="s">
        <v>13</v>
      </c>
      <c r="G301" s="18"/>
      <c r="H301" s="9"/>
      <c r="I301" s="9"/>
      <c r="J301" s="37"/>
      <c r="K301" s="38"/>
    </row>
    <row r="302" spans="1:11" x14ac:dyDescent="0.2">
      <c r="A302" s="528">
        <v>19</v>
      </c>
      <c r="B302" s="67">
        <v>560</v>
      </c>
      <c r="C302" s="220" t="s">
        <v>572</v>
      </c>
      <c r="D302" s="221" t="s">
        <v>573</v>
      </c>
      <c r="E302" s="219">
        <v>2000</v>
      </c>
      <c r="F302" s="520" t="s">
        <v>19</v>
      </c>
      <c r="G302" s="18"/>
      <c r="H302" s="9"/>
      <c r="I302" s="9"/>
      <c r="J302" s="37"/>
      <c r="K302" s="38"/>
    </row>
    <row r="303" spans="1:11" x14ac:dyDescent="0.2">
      <c r="A303" s="528">
        <v>20</v>
      </c>
      <c r="B303" s="67">
        <v>554</v>
      </c>
      <c r="C303" s="220" t="s">
        <v>267</v>
      </c>
      <c r="D303" s="221" t="s">
        <v>268</v>
      </c>
      <c r="E303" s="219">
        <v>1999</v>
      </c>
      <c r="F303" s="461" t="s">
        <v>8</v>
      </c>
      <c r="G303" s="18"/>
      <c r="H303" s="9"/>
      <c r="I303" s="9"/>
      <c r="J303" s="37"/>
      <c r="K303" s="38"/>
    </row>
    <row r="304" spans="1:11" x14ac:dyDescent="0.2">
      <c r="A304" s="528">
        <v>21</v>
      </c>
      <c r="B304" s="67">
        <v>550</v>
      </c>
      <c r="C304" s="220" t="s">
        <v>253</v>
      </c>
      <c r="D304" s="221" t="s">
        <v>270</v>
      </c>
      <c r="E304" s="219">
        <v>2001</v>
      </c>
      <c r="F304" s="461" t="s">
        <v>8</v>
      </c>
      <c r="G304" s="18"/>
      <c r="H304" s="9"/>
      <c r="I304" s="9"/>
      <c r="J304" s="37"/>
      <c r="K304" s="38"/>
    </row>
    <row r="305" spans="1:11" x14ac:dyDescent="0.2">
      <c r="A305" s="528">
        <v>22</v>
      </c>
      <c r="B305" s="67">
        <v>549</v>
      </c>
      <c r="C305" s="220" t="s">
        <v>390</v>
      </c>
      <c r="D305" s="221" t="s">
        <v>391</v>
      </c>
      <c r="E305" s="219">
        <v>2001</v>
      </c>
      <c r="F305" s="461" t="s">
        <v>40</v>
      </c>
      <c r="G305" s="18"/>
      <c r="H305" s="9"/>
      <c r="I305" s="9"/>
      <c r="J305" s="37"/>
      <c r="K305" s="38"/>
    </row>
    <row r="306" spans="1:11" x14ac:dyDescent="0.2">
      <c r="A306" s="528">
        <v>23</v>
      </c>
      <c r="B306" s="67">
        <v>547</v>
      </c>
      <c r="C306" s="220" t="s">
        <v>397</v>
      </c>
      <c r="D306" s="221" t="s">
        <v>398</v>
      </c>
      <c r="E306" s="219">
        <v>1999</v>
      </c>
      <c r="F306" s="461" t="s">
        <v>16</v>
      </c>
      <c r="G306" s="18"/>
      <c r="H306" s="9"/>
      <c r="I306" s="9"/>
      <c r="J306" s="37"/>
      <c r="K306" s="38"/>
    </row>
    <row r="307" spans="1:11" x14ac:dyDescent="0.2">
      <c r="A307" s="528">
        <v>24</v>
      </c>
      <c r="B307" s="529">
        <v>546</v>
      </c>
      <c r="C307" s="220" t="s">
        <v>502</v>
      </c>
      <c r="D307" s="221" t="s">
        <v>503</v>
      </c>
      <c r="E307" s="219">
        <v>2001</v>
      </c>
      <c r="F307" s="512" t="s">
        <v>73</v>
      </c>
      <c r="G307" s="18"/>
      <c r="H307" s="9"/>
      <c r="I307" s="9"/>
      <c r="J307" s="37"/>
      <c r="K307" s="38"/>
    </row>
    <row r="308" spans="1:11" x14ac:dyDescent="0.2">
      <c r="A308" s="528">
        <v>25</v>
      </c>
      <c r="B308" s="67">
        <v>544</v>
      </c>
      <c r="C308" s="506" t="s">
        <v>3</v>
      </c>
      <c r="D308" s="221" t="s">
        <v>406</v>
      </c>
      <c r="E308" s="513">
        <v>2002</v>
      </c>
      <c r="F308" s="520" t="s">
        <v>19</v>
      </c>
      <c r="G308" s="18"/>
      <c r="H308" s="9"/>
      <c r="I308" s="9"/>
      <c r="J308" s="37"/>
      <c r="K308" s="38"/>
    </row>
    <row r="309" spans="1:11" x14ac:dyDescent="0.2">
      <c r="A309" s="528">
        <v>26</v>
      </c>
      <c r="B309" s="67">
        <v>543</v>
      </c>
      <c r="C309" s="220" t="s">
        <v>238</v>
      </c>
      <c r="D309" s="218" t="s">
        <v>399</v>
      </c>
      <c r="E309" s="219">
        <v>2002</v>
      </c>
      <c r="F309" s="461" t="s">
        <v>8</v>
      </c>
      <c r="G309" s="18"/>
      <c r="H309" s="9"/>
      <c r="I309" s="9"/>
      <c r="J309" s="37"/>
      <c r="K309" s="38"/>
    </row>
    <row r="310" spans="1:11" x14ac:dyDescent="0.2">
      <c r="A310" s="528">
        <v>27</v>
      </c>
      <c r="B310" s="67">
        <v>541</v>
      </c>
      <c r="C310" s="220" t="s">
        <v>394</v>
      </c>
      <c r="D310" s="221" t="s">
        <v>395</v>
      </c>
      <c r="E310" s="219">
        <v>1999</v>
      </c>
      <c r="F310" s="461" t="s">
        <v>40</v>
      </c>
      <c r="G310" s="18"/>
      <c r="H310" s="9"/>
      <c r="I310" s="9"/>
      <c r="J310" s="37"/>
      <c r="K310" s="38"/>
    </row>
    <row r="311" spans="1:11" x14ac:dyDescent="0.2">
      <c r="A311" s="528">
        <v>28</v>
      </c>
      <c r="B311" s="67">
        <v>540</v>
      </c>
      <c r="C311" s="506" t="s">
        <v>409</v>
      </c>
      <c r="D311" s="221" t="s">
        <v>410</v>
      </c>
      <c r="E311" s="219">
        <v>2003</v>
      </c>
      <c r="F311" s="520" t="s">
        <v>19</v>
      </c>
      <c r="G311" s="18"/>
      <c r="H311" s="9"/>
      <c r="I311" s="9"/>
      <c r="J311" s="37"/>
      <c r="K311" s="38"/>
    </row>
    <row r="312" spans="1:11" x14ac:dyDescent="0.2">
      <c r="A312" s="528">
        <v>29</v>
      </c>
      <c r="B312" s="67">
        <v>534</v>
      </c>
      <c r="C312" s="220" t="s">
        <v>400</v>
      </c>
      <c r="D312" s="221" t="s">
        <v>401</v>
      </c>
      <c r="E312" s="219">
        <v>2001</v>
      </c>
      <c r="F312" s="461" t="s">
        <v>46</v>
      </c>
      <c r="G312" s="18"/>
      <c r="H312" s="9"/>
      <c r="I312" s="9"/>
      <c r="J312" s="37"/>
      <c r="K312" s="38"/>
    </row>
    <row r="313" spans="1:11" x14ac:dyDescent="0.2">
      <c r="A313" s="528">
        <v>30</v>
      </c>
      <c r="B313" s="67">
        <v>533</v>
      </c>
      <c r="C313" s="220" t="s">
        <v>576</v>
      </c>
      <c r="D313" s="218" t="s">
        <v>577</v>
      </c>
      <c r="E313" s="219">
        <v>2003</v>
      </c>
      <c r="F313" s="461" t="s">
        <v>16</v>
      </c>
      <c r="G313" s="18"/>
      <c r="H313" s="9"/>
      <c r="I313" s="9"/>
      <c r="J313" s="37"/>
      <c r="K313" s="38"/>
    </row>
    <row r="314" spans="1:11" x14ac:dyDescent="0.2">
      <c r="A314" s="528">
        <v>31</v>
      </c>
      <c r="B314" s="67">
        <v>528</v>
      </c>
      <c r="C314" s="506" t="s">
        <v>407</v>
      </c>
      <c r="D314" s="221" t="s">
        <v>408</v>
      </c>
      <c r="E314" s="219">
        <v>2003</v>
      </c>
      <c r="F314" s="512" t="s">
        <v>73</v>
      </c>
      <c r="G314" s="18"/>
      <c r="H314" s="9"/>
      <c r="I314" s="9"/>
      <c r="J314" s="37"/>
      <c r="K314" s="38"/>
    </row>
    <row r="315" spans="1:11" x14ac:dyDescent="0.2">
      <c r="A315" s="528">
        <v>32</v>
      </c>
      <c r="B315" s="67">
        <v>514</v>
      </c>
      <c r="C315" s="220" t="s">
        <v>402</v>
      </c>
      <c r="D315" s="221" t="s">
        <v>403</v>
      </c>
      <c r="E315" s="219">
        <v>2004</v>
      </c>
      <c r="F315" s="512" t="s">
        <v>73</v>
      </c>
      <c r="G315" s="18"/>
      <c r="H315" s="9"/>
      <c r="I315" s="9"/>
      <c r="J315" s="37"/>
      <c r="K315" s="38"/>
    </row>
    <row r="316" spans="1:11" x14ac:dyDescent="0.2">
      <c r="A316" s="528">
        <v>33</v>
      </c>
      <c r="B316" s="67">
        <v>511</v>
      </c>
      <c r="C316" s="220" t="s">
        <v>493</v>
      </c>
      <c r="D316" s="221" t="s">
        <v>494</v>
      </c>
      <c r="E316" s="219">
        <v>2004</v>
      </c>
      <c r="F316" s="512" t="s">
        <v>73</v>
      </c>
      <c r="G316" s="18"/>
      <c r="H316" s="9"/>
      <c r="I316" s="9"/>
      <c r="J316" s="37"/>
      <c r="K316" s="38"/>
    </row>
    <row r="317" spans="1:11" x14ac:dyDescent="0.2">
      <c r="A317" s="528">
        <v>34</v>
      </c>
      <c r="B317" s="67">
        <v>500</v>
      </c>
      <c r="C317" s="220" t="s">
        <v>491</v>
      </c>
      <c r="D317" s="221" t="s">
        <v>492</v>
      </c>
      <c r="E317" s="219">
        <v>2004</v>
      </c>
      <c r="F317" s="461" t="s">
        <v>16</v>
      </c>
      <c r="G317" s="18"/>
      <c r="H317" s="9"/>
      <c r="I317" s="9"/>
      <c r="J317" s="37"/>
      <c r="K317" s="38"/>
    </row>
    <row r="318" spans="1:11" x14ac:dyDescent="0.2">
      <c r="A318" s="539">
        <v>35</v>
      </c>
      <c r="B318" s="546">
        <v>496</v>
      </c>
      <c r="C318" s="547" t="s">
        <v>579</v>
      </c>
      <c r="D318" s="503" t="s">
        <v>578</v>
      </c>
      <c r="E318" s="504">
        <v>2001</v>
      </c>
      <c r="F318" s="482" t="s">
        <v>46</v>
      </c>
      <c r="G318" s="18"/>
      <c r="H318" s="9"/>
      <c r="I318" s="9"/>
      <c r="J318" s="37"/>
      <c r="K318" s="38"/>
    </row>
    <row r="319" spans="1:11" x14ac:dyDescent="0.2">
      <c r="B319" s="1"/>
      <c r="C319" s="1"/>
      <c r="E319" s="1"/>
      <c r="G319" s="18"/>
      <c r="H319" s="9"/>
      <c r="I319" s="9"/>
      <c r="J319" s="37"/>
      <c r="K319" s="38"/>
    </row>
    <row r="320" spans="1:11" x14ac:dyDescent="0.2">
      <c r="A320" s="45"/>
      <c r="B320" s="7" t="s">
        <v>58</v>
      </c>
      <c r="C320" s="9"/>
      <c r="D320" s="10"/>
      <c r="E320" s="10"/>
      <c r="F320" s="10"/>
      <c r="G320" s="18"/>
      <c r="H320" s="9"/>
      <c r="I320" s="9"/>
      <c r="J320" s="37"/>
      <c r="K320" s="38"/>
    </row>
    <row r="321" spans="1:11" x14ac:dyDescent="0.2">
      <c r="A321" s="522">
        <v>1</v>
      </c>
      <c r="B321" s="523">
        <v>592</v>
      </c>
      <c r="C321" s="455" t="s">
        <v>34</v>
      </c>
      <c r="D321" s="479" t="s">
        <v>35</v>
      </c>
      <c r="E321" s="457">
        <v>1957</v>
      </c>
      <c r="F321" s="480" t="s">
        <v>29</v>
      </c>
      <c r="G321" s="18"/>
      <c r="H321" s="9"/>
      <c r="I321" s="9"/>
      <c r="J321" s="37"/>
      <c r="K321" s="38"/>
    </row>
    <row r="322" spans="1:11" x14ac:dyDescent="0.2">
      <c r="A322" s="528">
        <v>2</v>
      </c>
      <c r="B322" s="529">
        <v>588</v>
      </c>
      <c r="C322" s="42" t="s">
        <v>17</v>
      </c>
      <c r="D322" s="85" t="s">
        <v>18</v>
      </c>
      <c r="E322" s="41">
        <v>1956</v>
      </c>
      <c r="F322" s="520" t="s">
        <v>19</v>
      </c>
      <c r="G322" s="18"/>
      <c r="H322" s="9"/>
      <c r="I322" s="9"/>
      <c r="J322" s="37"/>
      <c r="K322" s="38"/>
    </row>
    <row r="323" spans="1:11" x14ac:dyDescent="0.2">
      <c r="A323" s="528">
        <v>3</v>
      </c>
      <c r="B323" s="529">
        <v>585</v>
      </c>
      <c r="C323" s="38" t="s">
        <v>3</v>
      </c>
      <c r="D323" s="49" t="s">
        <v>4</v>
      </c>
      <c r="E323" s="43">
        <v>1951</v>
      </c>
      <c r="F323" s="461" t="s">
        <v>5</v>
      </c>
      <c r="G323" s="18"/>
      <c r="H323" s="9"/>
      <c r="I323" s="9"/>
      <c r="J323" s="37"/>
      <c r="K323" s="38"/>
    </row>
    <row r="324" spans="1:11" x14ac:dyDescent="0.2">
      <c r="A324" s="528">
        <v>4</v>
      </c>
      <c r="B324" s="529">
        <v>584</v>
      </c>
      <c r="C324" s="38" t="s">
        <v>61</v>
      </c>
      <c r="D324" s="49" t="s">
        <v>62</v>
      </c>
      <c r="E324" s="43">
        <v>1958</v>
      </c>
      <c r="F324" s="532" t="s">
        <v>16</v>
      </c>
      <c r="G324" s="18"/>
      <c r="H324" s="9"/>
      <c r="I324" s="9"/>
      <c r="J324" s="37"/>
      <c r="K324" s="38"/>
    </row>
    <row r="325" spans="1:11" x14ac:dyDescent="0.2">
      <c r="A325" s="528">
        <v>5</v>
      </c>
      <c r="B325" s="529">
        <v>582</v>
      </c>
      <c r="C325" s="42" t="s">
        <v>63</v>
      </c>
      <c r="D325" s="85" t="s">
        <v>64</v>
      </c>
      <c r="E325" s="43">
        <v>1959</v>
      </c>
      <c r="F325" s="461" t="s">
        <v>29</v>
      </c>
      <c r="G325" s="18"/>
      <c r="H325" s="9"/>
      <c r="I325" s="9"/>
      <c r="J325" s="37"/>
      <c r="K325" s="38"/>
    </row>
    <row r="326" spans="1:11" x14ac:dyDescent="0.2">
      <c r="A326" s="528">
        <v>6</v>
      </c>
      <c r="B326" s="529">
        <v>578</v>
      </c>
      <c r="C326" s="38" t="s">
        <v>59</v>
      </c>
      <c r="D326" s="49" t="s">
        <v>60</v>
      </c>
      <c r="E326" s="43">
        <v>1949</v>
      </c>
      <c r="F326" s="461" t="s">
        <v>19</v>
      </c>
      <c r="G326" s="18"/>
      <c r="H326" s="9"/>
      <c r="I326" s="9"/>
      <c r="J326" s="37"/>
      <c r="K326" s="38"/>
    </row>
    <row r="327" spans="1:11" x14ac:dyDescent="0.2">
      <c r="A327" s="528">
        <v>7</v>
      </c>
      <c r="B327" s="529">
        <v>570</v>
      </c>
      <c r="C327" s="220" t="s">
        <v>421</v>
      </c>
      <c r="D327" s="221" t="s">
        <v>422</v>
      </c>
      <c r="E327" s="219">
        <v>1950</v>
      </c>
      <c r="F327" s="520" t="s">
        <v>19</v>
      </c>
      <c r="G327" s="18"/>
      <c r="H327" s="9"/>
      <c r="I327" s="9"/>
      <c r="J327" s="37"/>
      <c r="K327" s="38"/>
    </row>
    <row r="328" spans="1:11" x14ac:dyDescent="0.2">
      <c r="A328" s="528">
        <v>8</v>
      </c>
      <c r="B328" s="529">
        <v>566</v>
      </c>
      <c r="C328" s="38" t="s">
        <v>3</v>
      </c>
      <c r="D328" s="49" t="s">
        <v>65</v>
      </c>
      <c r="E328" s="43">
        <v>1959</v>
      </c>
      <c r="F328" s="461" t="s">
        <v>19</v>
      </c>
      <c r="G328" s="18"/>
      <c r="H328" s="9"/>
      <c r="I328" s="9"/>
      <c r="J328" s="37"/>
      <c r="K328" s="38"/>
    </row>
    <row r="329" spans="1:11" x14ac:dyDescent="0.2">
      <c r="A329" s="528">
        <v>9</v>
      </c>
      <c r="B329" s="330">
        <v>558</v>
      </c>
      <c r="C329" s="220" t="s">
        <v>158</v>
      </c>
      <c r="D329" s="221" t="s">
        <v>159</v>
      </c>
      <c r="E329" s="219">
        <v>1951</v>
      </c>
      <c r="F329" s="461" t="s">
        <v>160</v>
      </c>
      <c r="G329" s="18"/>
      <c r="H329" s="9"/>
      <c r="I329" s="9"/>
      <c r="J329" s="37"/>
      <c r="K329" s="38"/>
    </row>
    <row r="330" spans="1:11" x14ac:dyDescent="0.2">
      <c r="A330" s="528">
        <v>10</v>
      </c>
      <c r="B330" s="529">
        <v>557</v>
      </c>
      <c r="C330" s="42" t="s">
        <v>68</v>
      </c>
      <c r="D330" s="44" t="s">
        <v>69</v>
      </c>
      <c r="E330" s="43">
        <v>1941</v>
      </c>
      <c r="F330" s="460" t="s">
        <v>19</v>
      </c>
      <c r="G330" s="18"/>
      <c r="H330" s="9"/>
      <c r="I330" s="9"/>
      <c r="J330" s="37"/>
      <c r="K330" s="38"/>
    </row>
    <row r="331" spans="1:11" x14ac:dyDescent="0.2">
      <c r="A331" s="528">
        <v>11</v>
      </c>
      <c r="B331" s="529">
        <v>556</v>
      </c>
      <c r="C331" s="220" t="s">
        <v>433</v>
      </c>
      <c r="D331" s="221" t="s">
        <v>434</v>
      </c>
      <c r="E331" s="219">
        <v>1962</v>
      </c>
      <c r="F331" s="520" t="s">
        <v>19</v>
      </c>
      <c r="G331" s="18"/>
      <c r="H331" s="9"/>
      <c r="I331" s="9"/>
      <c r="J331" s="37"/>
      <c r="K331" s="38"/>
    </row>
    <row r="332" spans="1:11" x14ac:dyDescent="0.2">
      <c r="A332" s="528">
        <v>12</v>
      </c>
      <c r="B332" s="529">
        <v>555</v>
      </c>
      <c r="C332" s="20" t="s">
        <v>66</v>
      </c>
      <c r="D332" s="26" t="s">
        <v>67</v>
      </c>
      <c r="E332" s="27">
        <v>1939</v>
      </c>
      <c r="F332" s="462" t="s">
        <v>19</v>
      </c>
      <c r="G332" s="18"/>
      <c r="H332" s="9"/>
      <c r="I332" s="9"/>
      <c r="J332" s="37"/>
      <c r="K332" s="38"/>
    </row>
    <row r="333" spans="1:11" ht="17.25" customHeight="1" x14ac:dyDescent="0.2">
      <c r="A333" s="528">
        <v>13</v>
      </c>
      <c r="B333" s="529">
        <v>548</v>
      </c>
      <c r="C333" s="220" t="s">
        <v>108</v>
      </c>
      <c r="D333" s="221" t="s">
        <v>109</v>
      </c>
      <c r="E333" s="219">
        <v>1947</v>
      </c>
      <c r="F333" s="520" t="s">
        <v>19</v>
      </c>
      <c r="G333" s="18"/>
      <c r="H333" s="9"/>
      <c r="I333" s="9"/>
      <c r="J333" s="37"/>
      <c r="K333" s="38"/>
    </row>
    <row r="334" spans="1:11" x14ac:dyDescent="0.2">
      <c r="A334" s="528">
        <v>14</v>
      </c>
      <c r="B334" s="529">
        <v>548</v>
      </c>
      <c r="C334" s="220" t="s">
        <v>141</v>
      </c>
      <c r="D334" s="221" t="s">
        <v>161</v>
      </c>
      <c r="E334" s="219">
        <v>1960</v>
      </c>
      <c r="F334" s="520" t="s">
        <v>162</v>
      </c>
      <c r="G334" s="18"/>
      <c r="H334" s="9"/>
      <c r="I334" s="9"/>
      <c r="J334" s="37"/>
      <c r="K334" s="38"/>
    </row>
    <row r="335" spans="1:11" x14ac:dyDescent="0.2">
      <c r="A335" s="528">
        <v>15</v>
      </c>
      <c r="B335" s="529">
        <v>547</v>
      </c>
      <c r="C335" s="220" t="s">
        <v>110</v>
      </c>
      <c r="D335" s="221" t="s">
        <v>111</v>
      </c>
      <c r="E335" s="219">
        <v>1948</v>
      </c>
      <c r="F335" s="520" t="s">
        <v>19</v>
      </c>
      <c r="G335" s="18"/>
      <c r="H335" s="9"/>
      <c r="I335" s="9"/>
      <c r="J335" s="37"/>
      <c r="K335" s="38"/>
    </row>
    <row r="336" spans="1:11" x14ac:dyDescent="0.2">
      <c r="A336" s="528">
        <v>16</v>
      </c>
      <c r="B336" s="529">
        <v>547</v>
      </c>
      <c r="C336" s="220" t="s">
        <v>99</v>
      </c>
      <c r="D336" s="221" t="s">
        <v>100</v>
      </c>
      <c r="E336" s="219">
        <v>1936</v>
      </c>
      <c r="F336" s="520" t="s">
        <v>19</v>
      </c>
      <c r="G336" s="18"/>
      <c r="H336" s="9"/>
      <c r="I336" s="9"/>
      <c r="J336" s="37"/>
      <c r="K336" s="38"/>
    </row>
    <row r="337" spans="1:11" x14ac:dyDescent="0.2">
      <c r="A337" s="528">
        <v>17</v>
      </c>
      <c r="B337" s="67">
        <v>541</v>
      </c>
      <c r="C337" s="220" t="s">
        <v>273</v>
      </c>
      <c r="D337" s="221" t="s">
        <v>599</v>
      </c>
      <c r="E337" s="219">
        <v>1956</v>
      </c>
      <c r="F337" s="520" t="s">
        <v>598</v>
      </c>
      <c r="G337" s="18"/>
      <c r="H337" s="9"/>
      <c r="I337" s="9"/>
      <c r="J337" s="37"/>
      <c r="K337" s="38"/>
    </row>
    <row r="338" spans="1:11" x14ac:dyDescent="0.2">
      <c r="A338" s="528">
        <v>18</v>
      </c>
      <c r="B338" s="529">
        <v>527</v>
      </c>
      <c r="C338" s="220" t="s">
        <v>426</v>
      </c>
      <c r="D338" s="221" t="s">
        <v>427</v>
      </c>
      <c r="E338" s="219">
        <v>1953</v>
      </c>
      <c r="F338" s="520" t="s">
        <v>19</v>
      </c>
      <c r="G338" s="18"/>
      <c r="H338" s="9"/>
      <c r="I338" s="9"/>
      <c r="J338" s="37"/>
      <c r="K338" s="38"/>
    </row>
    <row r="339" spans="1:11" x14ac:dyDescent="0.2">
      <c r="A339" s="528">
        <v>19</v>
      </c>
      <c r="B339" s="529">
        <v>524</v>
      </c>
      <c r="C339" s="220" t="s">
        <v>116</v>
      </c>
      <c r="D339" s="221" t="s">
        <v>271</v>
      </c>
      <c r="E339" s="219">
        <v>1948</v>
      </c>
      <c r="F339" s="520" t="s">
        <v>19</v>
      </c>
      <c r="G339" s="18"/>
      <c r="H339" s="9"/>
      <c r="I339" s="9"/>
      <c r="J339" s="37"/>
      <c r="K339" s="38"/>
    </row>
    <row r="340" spans="1:11" x14ac:dyDescent="0.2">
      <c r="A340" s="528">
        <v>20</v>
      </c>
      <c r="B340" s="529">
        <v>500</v>
      </c>
      <c r="C340" s="220" t="s">
        <v>112</v>
      </c>
      <c r="D340" s="221" t="s">
        <v>113</v>
      </c>
      <c r="E340" s="219">
        <v>1937</v>
      </c>
      <c r="F340" s="520" t="s">
        <v>19</v>
      </c>
      <c r="G340" s="18"/>
      <c r="H340" s="9"/>
      <c r="I340" s="9"/>
      <c r="J340" s="37"/>
      <c r="K340" s="38"/>
    </row>
    <row r="341" spans="1:11" x14ac:dyDescent="0.2">
      <c r="A341" s="539">
        <v>21</v>
      </c>
      <c r="B341" s="540">
        <v>430</v>
      </c>
      <c r="C341" s="515" t="s">
        <v>17</v>
      </c>
      <c r="D341" s="503" t="s">
        <v>499</v>
      </c>
      <c r="E341" s="504">
        <v>1961</v>
      </c>
      <c r="F341" s="521" t="s">
        <v>19</v>
      </c>
      <c r="G341" s="18"/>
      <c r="H341" s="9"/>
      <c r="I341" s="9"/>
      <c r="J341" s="37"/>
      <c r="K341" s="38"/>
    </row>
    <row r="342" spans="1:11" x14ac:dyDescent="0.2">
      <c r="A342" s="41"/>
      <c r="B342" s="1"/>
      <c r="C342" s="1"/>
      <c r="E342" s="1"/>
      <c r="G342" s="18"/>
      <c r="H342" s="9"/>
      <c r="I342" s="9"/>
      <c r="J342" s="37"/>
      <c r="K342" s="38"/>
    </row>
    <row r="343" spans="1:11" x14ac:dyDescent="0.2">
      <c r="A343" s="37"/>
      <c r="B343" s="46" t="s">
        <v>80</v>
      </c>
      <c r="C343" s="18"/>
      <c r="D343" s="7" t="s">
        <v>2</v>
      </c>
      <c r="E343" s="37"/>
      <c r="F343" s="9"/>
    </row>
    <row r="344" spans="1:11" x14ac:dyDescent="0.2">
      <c r="A344" s="478">
        <v>1</v>
      </c>
      <c r="B344" s="574">
        <v>1156</v>
      </c>
      <c r="C344" s="575" t="s">
        <v>81</v>
      </c>
      <c r="D344" s="576" t="s">
        <v>82</v>
      </c>
      <c r="E344" s="577">
        <v>1968</v>
      </c>
      <c r="F344" s="578" t="s">
        <v>83</v>
      </c>
    </row>
    <row r="345" spans="1:11" x14ac:dyDescent="0.2">
      <c r="A345" s="474">
        <v>2</v>
      </c>
      <c r="B345" s="67">
        <v>1152</v>
      </c>
      <c r="C345" s="97" t="s">
        <v>9</v>
      </c>
      <c r="D345" s="47" t="s">
        <v>10</v>
      </c>
      <c r="E345" s="48">
        <v>1982</v>
      </c>
      <c r="F345" s="556" t="s">
        <v>8</v>
      </c>
    </row>
    <row r="346" spans="1:11" x14ac:dyDescent="0.2">
      <c r="A346" s="474">
        <v>3</v>
      </c>
      <c r="B346" s="291">
        <v>1149</v>
      </c>
      <c r="C346" s="53" t="s">
        <v>88</v>
      </c>
      <c r="D346" s="54" t="s">
        <v>89</v>
      </c>
      <c r="E346" s="55">
        <v>1989</v>
      </c>
      <c r="F346" s="579" t="s">
        <v>90</v>
      </c>
    </row>
    <row r="347" spans="1:11" x14ac:dyDescent="0.2">
      <c r="A347" s="474">
        <v>4</v>
      </c>
      <c r="B347" s="292">
        <v>1149</v>
      </c>
      <c r="C347" s="50" t="s">
        <v>84</v>
      </c>
      <c r="D347" s="51" t="s">
        <v>85</v>
      </c>
      <c r="E347" s="52">
        <v>1969</v>
      </c>
      <c r="F347" s="580" t="s">
        <v>19</v>
      </c>
    </row>
    <row r="348" spans="1:11" x14ac:dyDescent="0.2">
      <c r="A348" s="474">
        <v>5</v>
      </c>
      <c r="B348" s="293">
        <v>1139</v>
      </c>
      <c r="C348" s="97" t="s">
        <v>11</v>
      </c>
      <c r="D348" s="47" t="s">
        <v>12</v>
      </c>
      <c r="E348" s="48">
        <v>1987</v>
      </c>
      <c r="F348" s="556" t="s">
        <v>13</v>
      </c>
    </row>
    <row r="349" spans="1:11" x14ac:dyDescent="0.2">
      <c r="A349" s="474">
        <v>6</v>
      </c>
      <c r="B349" s="293">
        <v>1138</v>
      </c>
      <c r="C349" s="97" t="s">
        <v>27</v>
      </c>
      <c r="D349" s="47" t="s">
        <v>28</v>
      </c>
      <c r="E349" s="48">
        <v>1966</v>
      </c>
      <c r="F349" s="556" t="s">
        <v>29</v>
      </c>
    </row>
    <row r="350" spans="1:11" x14ac:dyDescent="0.2">
      <c r="A350" s="474">
        <v>7</v>
      </c>
      <c r="B350" s="291">
        <v>1137</v>
      </c>
      <c r="C350" s="53" t="s">
        <v>91</v>
      </c>
      <c r="D350" s="54" t="s">
        <v>92</v>
      </c>
      <c r="E350" s="55">
        <v>1994</v>
      </c>
      <c r="F350" s="579" t="s">
        <v>16</v>
      </c>
    </row>
    <row r="351" spans="1:11" x14ac:dyDescent="0.2">
      <c r="A351" s="474">
        <v>8</v>
      </c>
      <c r="B351" s="294">
        <v>1136</v>
      </c>
      <c r="C351" s="38" t="s">
        <v>17</v>
      </c>
      <c r="D351" s="49" t="s">
        <v>18</v>
      </c>
      <c r="E351" s="43">
        <v>1956</v>
      </c>
      <c r="F351" s="461" t="s">
        <v>19</v>
      </c>
    </row>
    <row r="352" spans="1:11" x14ac:dyDescent="0.2">
      <c r="A352" s="474">
        <v>9</v>
      </c>
      <c r="B352" s="291">
        <v>1136</v>
      </c>
      <c r="C352" s="53" t="s">
        <v>169</v>
      </c>
      <c r="D352" s="54" t="s">
        <v>170</v>
      </c>
      <c r="E352" s="55">
        <v>1994</v>
      </c>
      <c r="F352" s="579" t="s">
        <v>8</v>
      </c>
    </row>
    <row r="353" spans="1:6" x14ac:dyDescent="0.2">
      <c r="A353" s="474">
        <v>10</v>
      </c>
      <c r="B353" s="292">
        <v>1132</v>
      </c>
      <c r="C353" s="238" t="s">
        <v>291</v>
      </c>
      <c r="D353" s="238" t="s">
        <v>292</v>
      </c>
      <c r="E353" s="239">
        <v>1998</v>
      </c>
      <c r="F353" s="580" t="s">
        <v>13</v>
      </c>
    </row>
    <row r="354" spans="1:6" x14ac:dyDescent="0.2">
      <c r="A354" s="474">
        <v>11</v>
      </c>
      <c r="B354" s="292">
        <v>1126</v>
      </c>
      <c r="C354" s="50" t="s">
        <v>169</v>
      </c>
      <c r="D354" s="51" t="s">
        <v>171</v>
      </c>
      <c r="E354" s="52">
        <v>1993</v>
      </c>
      <c r="F354" s="580" t="s">
        <v>8</v>
      </c>
    </row>
    <row r="355" spans="1:6" x14ac:dyDescent="0.2">
      <c r="A355" s="474">
        <v>12</v>
      </c>
      <c r="B355" s="295">
        <v>1125</v>
      </c>
      <c r="C355" s="98" t="s">
        <v>86</v>
      </c>
      <c r="D355" s="99" t="s">
        <v>87</v>
      </c>
      <c r="E355" s="100">
        <v>1990</v>
      </c>
      <c r="F355" s="572" t="s">
        <v>16</v>
      </c>
    </row>
    <row r="356" spans="1:6" x14ac:dyDescent="0.2">
      <c r="A356" s="474">
        <v>13</v>
      </c>
      <c r="B356" s="294">
        <v>1119</v>
      </c>
      <c r="C356" s="20" t="s">
        <v>6</v>
      </c>
      <c r="D356" s="26" t="s">
        <v>7</v>
      </c>
      <c r="E356" s="27">
        <v>1992</v>
      </c>
      <c r="F356" s="462" t="s">
        <v>8</v>
      </c>
    </row>
    <row r="357" spans="1:6" x14ac:dyDescent="0.2">
      <c r="A357" s="474">
        <v>14</v>
      </c>
      <c r="B357" s="291">
        <v>1119</v>
      </c>
      <c r="C357" s="53" t="s">
        <v>95</v>
      </c>
      <c r="D357" s="54" t="s">
        <v>96</v>
      </c>
      <c r="E357" s="55">
        <v>1997</v>
      </c>
      <c r="F357" s="579" t="s">
        <v>16</v>
      </c>
    </row>
    <row r="358" spans="1:6" x14ac:dyDescent="0.2">
      <c r="A358" s="474">
        <v>15</v>
      </c>
      <c r="B358" s="203">
        <v>1118</v>
      </c>
      <c r="C358" s="94" t="s">
        <v>167</v>
      </c>
      <c r="D358" s="94" t="s">
        <v>168</v>
      </c>
      <c r="E358" s="95">
        <v>1991</v>
      </c>
      <c r="F358" s="556" t="s">
        <v>16</v>
      </c>
    </row>
    <row r="359" spans="1:6" x14ac:dyDescent="0.2">
      <c r="A359" s="474">
        <v>16</v>
      </c>
      <c r="B359" s="67">
        <v>1117</v>
      </c>
      <c r="C359" s="229" t="s">
        <v>52</v>
      </c>
      <c r="D359" s="129" t="s">
        <v>53</v>
      </c>
      <c r="E359" s="130">
        <v>2000</v>
      </c>
      <c r="F359" s="556" t="s">
        <v>8</v>
      </c>
    </row>
    <row r="360" spans="1:6" x14ac:dyDescent="0.2">
      <c r="A360" s="474">
        <v>17</v>
      </c>
      <c r="B360" s="67">
        <v>1117</v>
      </c>
      <c r="C360" s="581" t="s">
        <v>36</v>
      </c>
      <c r="D360" s="47" t="s">
        <v>37</v>
      </c>
      <c r="E360" s="48">
        <v>1996</v>
      </c>
      <c r="F360" s="461" t="s">
        <v>19</v>
      </c>
    </row>
    <row r="361" spans="1:6" x14ac:dyDescent="0.2">
      <c r="A361" s="474">
        <v>18</v>
      </c>
      <c r="B361" s="203">
        <v>1116</v>
      </c>
      <c r="C361" s="97" t="s">
        <v>25</v>
      </c>
      <c r="D361" s="47" t="s">
        <v>26</v>
      </c>
      <c r="E361" s="48">
        <v>2000</v>
      </c>
      <c r="F361" s="556" t="s">
        <v>13</v>
      </c>
    </row>
    <row r="362" spans="1:6" x14ac:dyDescent="0.2">
      <c r="A362" s="476">
        <v>19</v>
      </c>
      <c r="B362" s="203">
        <v>1116</v>
      </c>
      <c r="C362" s="97" t="s">
        <v>41</v>
      </c>
      <c r="D362" s="47" t="s">
        <v>42</v>
      </c>
      <c r="E362" s="48">
        <v>1999</v>
      </c>
      <c r="F362" s="556" t="s">
        <v>19</v>
      </c>
    </row>
    <row r="363" spans="1:6" x14ac:dyDescent="0.2">
      <c r="A363" s="474">
        <v>20</v>
      </c>
      <c r="B363" s="67">
        <v>1115</v>
      </c>
      <c r="C363" s="101" t="s">
        <v>32</v>
      </c>
      <c r="D363" s="101" t="s">
        <v>33</v>
      </c>
      <c r="E363" s="231">
        <v>1993</v>
      </c>
      <c r="F363" s="557" t="s">
        <v>29</v>
      </c>
    </row>
    <row r="364" spans="1:6" x14ac:dyDescent="0.2">
      <c r="A364" s="474">
        <v>21</v>
      </c>
      <c r="B364" s="67">
        <v>1113</v>
      </c>
      <c r="C364" s="226" t="s">
        <v>97</v>
      </c>
      <c r="D364" s="227" t="s">
        <v>98</v>
      </c>
      <c r="E364" s="130">
        <v>1968</v>
      </c>
      <c r="F364" s="557" t="s">
        <v>19</v>
      </c>
    </row>
    <row r="365" spans="1:6" x14ac:dyDescent="0.2">
      <c r="A365" s="474">
        <v>22</v>
      </c>
      <c r="B365" s="291">
        <v>1112</v>
      </c>
      <c r="C365" s="238" t="s">
        <v>307</v>
      </c>
      <c r="D365" s="238" t="s">
        <v>308</v>
      </c>
      <c r="E365" s="239">
        <v>2000</v>
      </c>
      <c r="F365" s="580" t="s">
        <v>19</v>
      </c>
    </row>
    <row r="366" spans="1:6" x14ac:dyDescent="0.2">
      <c r="A366" s="474">
        <v>23</v>
      </c>
      <c r="B366" s="203">
        <v>1111</v>
      </c>
      <c r="C366" s="97" t="s">
        <v>30</v>
      </c>
      <c r="D366" s="47" t="s">
        <v>31</v>
      </c>
      <c r="E366" s="48">
        <v>2001</v>
      </c>
      <c r="F366" s="556" t="s">
        <v>8</v>
      </c>
    </row>
    <row r="367" spans="1:6" x14ac:dyDescent="0.2">
      <c r="A367" s="474">
        <v>24</v>
      </c>
      <c r="B367" s="289">
        <v>1111</v>
      </c>
      <c r="C367" s="98" t="s">
        <v>93</v>
      </c>
      <c r="D367" s="99" t="s">
        <v>94</v>
      </c>
      <c r="E367" s="100">
        <v>1984</v>
      </c>
      <c r="F367" s="572" t="s">
        <v>19</v>
      </c>
    </row>
    <row r="368" spans="1:6" x14ac:dyDescent="0.2">
      <c r="A368" s="474">
        <v>25</v>
      </c>
      <c r="B368" s="296">
        <v>1107</v>
      </c>
      <c r="C368" s="97" t="s">
        <v>23</v>
      </c>
      <c r="D368" s="47" t="s">
        <v>24</v>
      </c>
      <c r="E368" s="48">
        <v>1987</v>
      </c>
      <c r="F368" s="572" t="s">
        <v>22</v>
      </c>
    </row>
    <row r="369" spans="1:6" x14ac:dyDescent="0.2">
      <c r="A369" s="474">
        <v>26</v>
      </c>
      <c r="B369" s="297">
        <v>1104</v>
      </c>
      <c r="C369" s="238" t="s">
        <v>303</v>
      </c>
      <c r="D369" s="238" t="s">
        <v>304</v>
      </c>
      <c r="E369" s="239">
        <v>1998</v>
      </c>
      <c r="F369" s="579" t="s">
        <v>16</v>
      </c>
    </row>
    <row r="370" spans="1:6" x14ac:dyDescent="0.2">
      <c r="A370" s="474">
        <v>27</v>
      </c>
      <c r="B370" s="297">
        <v>1101</v>
      </c>
      <c r="C370" s="238" t="s">
        <v>316</v>
      </c>
      <c r="D370" s="238" t="s">
        <v>317</v>
      </c>
      <c r="E370" s="239">
        <v>1998</v>
      </c>
      <c r="F370" s="580" t="s">
        <v>19</v>
      </c>
    </row>
    <row r="371" spans="1:6" x14ac:dyDescent="0.2">
      <c r="A371" s="474">
        <v>28</v>
      </c>
      <c r="B371" s="67">
        <v>1100</v>
      </c>
      <c r="C371" s="98" t="s">
        <v>54</v>
      </c>
      <c r="D371" s="99" t="s">
        <v>72</v>
      </c>
      <c r="E371" s="100">
        <v>1971</v>
      </c>
      <c r="F371" s="572" t="s">
        <v>73</v>
      </c>
    </row>
    <row r="372" spans="1:6" x14ac:dyDescent="0.2">
      <c r="A372" s="474">
        <v>29</v>
      </c>
      <c r="B372" s="291">
        <v>1099</v>
      </c>
      <c r="C372" s="582" t="s">
        <v>294</v>
      </c>
      <c r="D372" s="466" t="s">
        <v>272</v>
      </c>
      <c r="E372" s="467">
        <v>2000</v>
      </c>
      <c r="F372" s="579" t="s">
        <v>19</v>
      </c>
    </row>
    <row r="373" spans="1:6" x14ac:dyDescent="0.2">
      <c r="A373" s="474">
        <v>30</v>
      </c>
      <c r="B373" s="203">
        <v>1097</v>
      </c>
      <c r="C373" s="97" t="s">
        <v>55</v>
      </c>
      <c r="D373" s="47" t="s">
        <v>56</v>
      </c>
      <c r="E373" s="48">
        <v>1998</v>
      </c>
      <c r="F373" s="572" t="s">
        <v>8</v>
      </c>
    </row>
    <row r="374" spans="1:6" x14ac:dyDescent="0.2">
      <c r="A374" s="474">
        <v>31</v>
      </c>
      <c r="B374" s="298">
        <v>1097</v>
      </c>
      <c r="C374" s="238" t="s">
        <v>301</v>
      </c>
      <c r="D374" s="238" t="s">
        <v>302</v>
      </c>
      <c r="E374" s="239">
        <v>1998</v>
      </c>
      <c r="F374" s="579" t="s">
        <v>19</v>
      </c>
    </row>
    <row r="375" spans="1:6" x14ac:dyDescent="0.2">
      <c r="A375" s="474">
        <v>32</v>
      </c>
      <c r="B375" s="203">
        <v>1097</v>
      </c>
      <c r="C375" s="220" t="s">
        <v>43</v>
      </c>
      <c r="D375" s="129" t="s">
        <v>44</v>
      </c>
      <c r="E375" s="130">
        <v>1998</v>
      </c>
      <c r="F375" s="461" t="s">
        <v>19</v>
      </c>
    </row>
    <row r="376" spans="1:6" x14ac:dyDescent="0.2">
      <c r="A376" s="474">
        <v>33</v>
      </c>
      <c r="B376" s="67">
        <v>1094</v>
      </c>
      <c r="C376" s="220" t="s">
        <v>59</v>
      </c>
      <c r="D376" s="129" t="s">
        <v>60</v>
      </c>
      <c r="E376" s="130">
        <v>1949</v>
      </c>
      <c r="F376" s="461" t="s">
        <v>19</v>
      </c>
    </row>
    <row r="377" spans="1:6" x14ac:dyDescent="0.2">
      <c r="A377" s="474">
        <v>34</v>
      </c>
      <c r="B377" s="67">
        <v>1087</v>
      </c>
      <c r="C377" s="229" t="s">
        <v>110</v>
      </c>
      <c r="D377" s="129" t="s">
        <v>275</v>
      </c>
      <c r="E377" s="130">
        <v>1966</v>
      </c>
      <c r="F377" s="557" t="s">
        <v>19</v>
      </c>
    </row>
    <row r="378" spans="1:6" x14ac:dyDescent="0.2">
      <c r="A378" s="474">
        <v>35</v>
      </c>
      <c r="B378" s="203">
        <v>1086</v>
      </c>
      <c r="C378" s="97" t="s">
        <v>6</v>
      </c>
      <c r="D378" s="47" t="s">
        <v>57</v>
      </c>
      <c r="E378" s="48">
        <v>1999</v>
      </c>
      <c r="F378" s="556" t="s">
        <v>8</v>
      </c>
    </row>
    <row r="379" spans="1:6" x14ac:dyDescent="0.2">
      <c r="A379" s="474">
        <v>36</v>
      </c>
      <c r="B379" s="67">
        <v>1084</v>
      </c>
      <c r="C379" s="230" t="s">
        <v>74</v>
      </c>
      <c r="D379" s="129" t="s">
        <v>75</v>
      </c>
      <c r="E379" s="130">
        <v>1995</v>
      </c>
      <c r="F379" s="557" t="s">
        <v>29</v>
      </c>
    </row>
    <row r="380" spans="1:6" x14ac:dyDescent="0.2">
      <c r="A380" s="474">
        <v>37</v>
      </c>
      <c r="B380" s="203">
        <v>1083</v>
      </c>
      <c r="C380" s="97" t="s">
        <v>47</v>
      </c>
      <c r="D380" s="47" t="s">
        <v>48</v>
      </c>
      <c r="E380" s="48">
        <v>1997</v>
      </c>
      <c r="F380" s="556" t="s">
        <v>22</v>
      </c>
    </row>
    <row r="381" spans="1:6" x14ac:dyDescent="0.2">
      <c r="A381" s="474">
        <v>38</v>
      </c>
      <c r="B381" s="67">
        <v>1082</v>
      </c>
      <c r="C381" s="220" t="s">
        <v>265</v>
      </c>
      <c r="D381" s="221" t="s">
        <v>266</v>
      </c>
      <c r="E381" s="219">
        <v>1987</v>
      </c>
      <c r="F381" s="583" t="s">
        <v>8</v>
      </c>
    </row>
    <row r="382" spans="1:6" x14ac:dyDescent="0.2">
      <c r="A382" s="474">
        <v>39</v>
      </c>
      <c r="B382" s="67">
        <v>1078</v>
      </c>
      <c r="C382" s="220" t="s">
        <v>148</v>
      </c>
      <c r="D382" s="221" t="s">
        <v>574</v>
      </c>
      <c r="E382" s="555">
        <v>1960</v>
      </c>
      <c r="F382" s="512" t="s">
        <v>582</v>
      </c>
    </row>
    <row r="383" spans="1:6" x14ac:dyDescent="0.2">
      <c r="A383" s="474">
        <v>40</v>
      </c>
      <c r="B383" s="291">
        <v>1078</v>
      </c>
      <c r="C383" s="238" t="s">
        <v>435</v>
      </c>
      <c r="D383" s="238" t="s">
        <v>436</v>
      </c>
      <c r="E383" s="239">
        <v>1973</v>
      </c>
      <c r="F383" s="584" t="s">
        <v>29</v>
      </c>
    </row>
    <row r="384" spans="1:6" x14ac:dyDescent="0.2">
      <c r="A384" s="474">
        <v>41</v>
      </c>
      <c r="B384" s="67">
        <v>1075</v>
      </c>
      <c r="C384" s="226" t="s">
        <v>3</v>
      </c>
      <c r="D384" s="129" t="s">
        <v>419</v>
      </c>
      <c r="E384" s="130">
        <v>1972</v>
      </c>
      <c r="F384" s="557" t="s">
        <v>90</v>
      </c>
    </row>
    <row r="385" spans="1:6" x14ac:dyDescent="0.2">
      <c r="A385" s="474">
        <v>42</v>
      </c>
      <c r="B385" s="203">
        <v>1074</v>
      </c>
      <c r="C385" s="97" t="s">
        <v>50</v>
      </c>
      <c r="D385" s="47" t="s">
        <v>51</v>
      </c>
      <c r="E385" s="48">
        <v>1999</v>
      </c>
      <c r="F385" s="556" t="s">
        <v>40</v>
      </c>
    </row>
    <row r="386" spans="1:6" x14ac:dyDescent="0.2">
      <c r="A386" s="474">
        <v>43</v>
      </c>
      <c r="B386" s="67">
        <v>1074</v>
      </c>
      <c r="C386" s="226" t="s">
        <v>246</v>
      </c>
      <c r="D386" s="221" t="s">
        <v>272</v>
      </c>
      <c r="E386" s="219">
        <v>1970</v>
      </c>
      <c r="F386" s="572" t="s">
        <v>22</v>
      </c>
    </row>
    <row r="387" spans="1:6" x14ac:dyDescent="0.2">
      <c r="A387" s="474">
        <v>44</v>
      </c>
      <c r="B387" s="67">
        <v>1073</v>
      </c>
      <c r="C387" s="38" t="s">
        <v>66</v>
      </c>
      <c r="D387" s="129" t="s">
        <v>67</v>
      </c>
      <c r="E387" s="130">
        <v>1939</v>
      </c>
      <c r="F387" s="557" t="s">
        <v>19</v>
      </c>
    </row>
    <row r="388" spans="1:6" x14ac:dyDescent="0.2">
      <c r="A388" s="474">
        <v>45</v>
      </c>
      <c r="B388" s="67">
        <v>1070</v>
      </c>
      <c r="C388" s="129" t="s">
        <v>269</v>
      </c>
      <c r="D388" s="129" t="s">
        <v>51</v>
      </c>
      <c r="E388" s="130">
        <v>1996</v>
      </c>
      <c r="F388" s="461" t="s">
        <v>40</v>
      </c>
    </row>
    <row r="389" spans="1:6" x14ac:dyDescent="0.2">
      <c r="A389" s="474">
        <v>46</v>
      </c>
      <c r="B389" s="203">
        <v>1067</v>
      </c>
      <c r="C389" s="101" t="s">
        <v>11</v>
      </c>
      <c r="D389" s="94" t="s">
        <v>107</v>
      </c>
      <c r="E389" s="95">
        <v>2000</v>
      </c>
      <c r="F389" s="461" t="s">
        <v>73</v>
      </c>
    </row>
    <row r="390" spans="1:6" x14ac:dyDescent="0.2">
      <c r="A390" s="474">
        <v>47</v>
      </c>
      <c r="B390" s="67">
        <v>1066</v>
      </c>
      <c r="C390" s="220" t="s">
        <v>102</v>
      </c>
      <c r="D390" s="129" t="s">
        <v>103</v>
      </c>
      <c r="E390" s="130">
        <v>1974</v>
      </c>
      <c r="F390" s="557" t="s">
        <v>19</v>
      </c>
    </row>
    <row r="391" spans="1:6" x14ac:dyDescent="0.2">
      <c r="A391" s="474">
        <v>48</v>
      </c>
      <c r="B391" s="67">
        <v>1062</v>
      </c>
      <c r="C391" s="101" t="s">
        <v>78</v>
      </c>
      <c r="D391" s="94" t="s">
        <v>79</v>
      </c>
      <c r="E391" s="95">
        <v>2000</v>
      </c>
      <c r="F391" s="556" t="s">
        <v>40</v>
      </c>
    </row>
    <row r="392" spans="1:6" x14ac:dyDescent="0.2">
      <c r="A392" s="474">
        <v>49</v>
      </c>
      <c r="B392" s="203">
        <v>1053</v>
      </c>
      <c r="C392" s="56" t="s">
        <v>43</v>
      </c>
      <c r="D392" s="49" t="s">
        <v>44</v>
      </c>
      <c r="E392" s="43">
        <v>1998</v>
      </c>
      <c r="F392" s="461" t="s">
        <v>19</v>
      </c>
    </row>
    <row r="393" spans="1:6" x14ac:dyDescent="0.2">
      <c r="A393" s="474">
        <v>50</v>
      </c>
      <c r="B393" s="67">
        <v>1052</v>
      </c>
      <c r="C393" s="129" t="s">
        <v>163</v>
      </c>
      <c r="D393" s="129" t="s">
        <v>164</v>
      </c>
      <c r="E393" s="130">
        <v>2001</v>
      </c>
      <c r="F393" s="556" t="s">
        <v>8</v>
      </c>
    </row>
    <row r="394" spans="1:6" x14ac:dyDescent="0.2">
      <c r="A394" s="474">
        <v>51</v>
      </c>
      <c r="B394" s="203">
        <v>1050</v>
      </c>
      <c r="C394" s="97" t="s">
        <v>38</v>
      </c>
      <c r="D394" s="47" t="s">
        <v>39</v>
      </c>
      <c r="E394" s="48">
        <v>1999</v>
      </c>
      <c r="F394" s="556" t="s">
        <v>40</v>
      </c>
    </row>
    <row r="395" spans="1:6" x14ac:dyDescent="0.2">
      <c r="A395" s="474">
        <v>52</v>
      </c>
      <c r="B395" s="203">
        <v>1045</v>
      </c>
      <c r="C395" s="220" t="s">
        <v>396</v>
      </c>
      <c r="D395" s="221" t="s">
        <v>339</v>
      </c>
      <c r="E395" s="219">
        <v>1999</v>
      </c>
      <c r="F395" s="557" t="s">
        <v>19</v>
      </c>
    </row>
    <row r="396" spans="1:6" x14ac:dyDescent="0.2">
      <c r="A396" s="474">
        <v>53</v>
      </c>
      <c r="B396" s="203">
        <v>1032</v>
      </c>
      <c r="C396" s="129" t="s">
        <v>386</v>
      </c>
      <c r="D396" s="129" t="s">
        <v>387</v>
      </c>
      <c r="E396" s="130">
        <v>2002</v>
      </c>
      <c r="F396" s="461" t="s">
        <v>73</v>
      </c>
    </row>
    <row r="397" spans="1:6" x14ac:dyDescent="0.2">
      <c r="A397" s="474">
        <v>54</v>
      </c>
      <c r="B397" s="67">
        <v>1031</v>
      </c>
      <c r="C397" s="129" t="s">
        <v>424</v>
      </c>
      <c r="D397" s="129" t="s">
        <v>425</v>
      </c>
      <c r="E397" s="130">
        <v>1975</v>
      </c>
      <c r="F397" s="572" t="s">
        <v>22</v>
      </c>
    </row>
    <row r="398" spans="1:6" x14ac:dyDescent="0.2">
      <c r="A398" s="474">
        <v>55</v>
      </c>
      <c r="B398" s="203">
        <v>1029</v>
      </c>
      <c r="C398" s="129" t="s">
        <v>154</v>
      </c>
      <c r="D398" s="129" t="s">
        <v>155</v>
      </c>
      <c r="E398" s="130">
        <v>2000</v>
      </c>
      <c r="F398" s="556" t="s">
        <v>46</v>
      </c>
    </row>
    <row r="399" spans="1:6" x14ac:dyDescent="0.2">
      <c r="A399" s="474">
        <v>56</v>
      </c>
      <c r="B399" s="67">
        <v>1001</v>
      </c>
      <c r="C399" s="220" t="s">
        <v>68</v>
      </c>
      <c r="D399" s="129" t="s">
        <v>69</v>
      </c>
      <c r="E399" s="130">
        <v>1942</v>
      </c>
      <c r="F399" s="557" t="s">
        <v>19</v>
      </c>
    </row>
    <row r="400" spans="1:6" x14ac:dyDescent="0.2">
      <c r="A400" s="474">
        <v>57</v>
      </c>
      <c r="B400" s="203">
        <v>988</v>
      </c>
      <c r="C400" s="129" t="s">
        <v>267</v>
      </c>
      <c r="D400" s="129" t="s">
        <v>268</v>
      </c>
      <c r="E400" s="130">
        <v>1999</v>
      </c>
      <c r="F400" s="556" t="s">
        <v>8</v>
      </c>
    </row>
    <row r="401" spans="1:6" x14ac:dyDescent="0.2">
      <c r="A401" s="474">
        <v>58</v>
      </c>
      <c r="B401" s="203">
        <v>952</v>
      </c>
      <c r="C401" s="129" t="s">
        <v>390</v>
      </c>
      <c r="D401" s="129" t="s">
        <v>391</v>
      </c>
      <c r="E401" s="130">
        <v>2001</v>
      </c>
      <c r="F401" s="556" t="s">
        <v>40</v>
      </c>
    </row>
    <row r="402" spans="1:6" x14ac:dyDescent="0.2">
      <c r="A402" s="476">
        <v>59</v>
      </c>
      <c r="B402" s="469">
        <v>939</v>
      </c>
      <c r="C402" s="566" t="s">
        <v>394</v>
      </c>
      <c r="D402" s="566" t="s">
        <v>395</v>
      </c>
      <c r="E402" s="567">
        <v>1999</v>
      </c>
      <c r="F402" s="560" t="s">
        <v>40</v>
      </c>
    </row>
    <row r="403" spans="1:6" x14ac:dyDescent="0.2">
      <c r="A403" s="11"/>
      <c r="B403" s="1"/>
      <c r="C403" s="1"/>
      <c r="E403" s="1"/>
    </row>
    <row r="404" spans="1:6" x14ac:dyDescent="0.2">
      <c r="A404" s="58"/>
      <c r="B404" s="7" t="s">
        <v>45</v>
      </c>
      <c r="C404" s="59"/>
      <c r="D404" s="49"/>
      <c r="E404" s="11"/>
      <c r="F404" s="49"/>
    </row>
    <row r="405" spans="1:6" x14ac:dyDescent="0.2">
      <c r="A405" s="478">
        <v>1</v>
      </c>
      <c r="B405" s="454">
        <v>1107</v>
      </c>
      <c r="C405" s="568" t="s">
        <v>14</v>
      </c>
      <c r="D405" s="569" t="s">
        <v>15</v>
      </c>
      <c r="E405" s="570">
        <v>1997</v>
      </c>
      <c r="F405" s="571" t="s">
        <v>16</v>
      </c>
    </row>
    <row r="406" spans="1:6" x14ac:dyDescent="0.2">
      <c r="A406" s="474">
        <v>2</v>
      </c>
      <c r="B406" s="203">
        <v>1097</v>
      </c>
      <c r="C406" s="98" t="s">
        <v>55</v>
      </c>
      <c r="D406" s="99" t="s">
        <v>56</v>
      </c>
      <c r="E406" s="100">
        <v>1998</v>
      </c>
      <c r="F406" s="572" t="s">
        <v>8</v>
      </c>
    </row>
    <row r="407" spans="1:6" x14ac:dyDescent="0.2">
      <c r="A407" s="474">
        <v>3</v>
      </c>
      <c r="B407" s="203">
        <v>1097</v>
      </c>
      <c r="C407" s="56" t="s">
        <v>43</v>
      </c>
      <c r="D407" s="49" t="s">
        <v>44</v>
      </c>
      <c r="E407" s="43">
        <v>1998</v>
      </c>
      <c r="F407" s="461" t="s">
        <v>19</v>
      </c>
    </row>
    <row r="408" spans="1:6" x14ac:dyDescent="0.2">
      <c r="A408" s="476">
        <v>4</v>
      </c>
      <c r="B408" s="469">
        <v>1083</v>
      </c>
      <c r="C408" s="573" t="s">
        <v>47</v>
      </c>
      <c r="D408" s="558" t="s">
        <v>48</v>
      </c>
      <c r="E408" s="559">
        <v>1997</v>
      </c>
      <c r="F408" s="560" t="s">
        <v>22</v>
      </c>
    </row>
    <row r="409" spans="1:6" x14ac:dyDescent="0.2">
      <c r="B409" s="1"/>
      <c r="C409" s="1"/>
      <c r="E409" s="1"/>
    </row>
    <row r="410" spans="1:6" x14ac:dyDescent="0.2">
      <c r="A410" s="11"/>
      <c r="B410" s="6" t="s">
        <v>49</v>
      </c>
      <c r="C410" s="37"/>
      <c r="D410" s="10"/>
      <c r="E410" s="11"/>
      <c r="F410" s="10"/>
    </row>
    <row r="411" spans="1:6" x14ac:dyDescent="0.2">
      <c r="A411" s="478">
        <v>1</v>
      </c>
      <c r="B411" s="561">
        <v>1117</v>
      </c>
      <c r="C411" s="562" t="s">
        <v>52</v>
      </c>
      <c r="D411" s="563" t="s">
        <v>53</v>
      </c>
      <c r="E411" s="564">
        <v>2000</v>
      </c>
      <c r="F411" s="565" t="s">
        <v>8</v>
      </c>
    </row>
    <row r="412" spans="1:6" x14ac:dyDescent="0.2">
      <c r="A412" s="474">
        <v>2</v>
      </c>
      <c r="B412" s="203">
        <v>1116</v>
      </c>
      <c r="C412" s="97" t="s">
        <v>25</v>
      </c>
      <c r="D412" s="47" t="s">
        <v>26</v>
      </c>
      <c r="E412" s="48">
        <v>2000</v>
      </c>
      <c r="F412" s="556" t="s">
        <v>13</v>
      </c>
    </row>
    <row r="413" spans="1:6" x14ac:dyDescent="0.2">
      <c r="A413" s="474">
        <v>3</v>
      </c>
      <c r="B413" s="203">
        <v>1116</v>
      </c>
      <c r="C413" s="97" t="s">
        <v>41</v>
      </c>
      <c r="D413" s="47" t="s">
        <v>42</v>
      </c>
      <c r="E413" s="48">
        <v>1999</v>
      </c>
      <c r="F413" s="556" t="s">
        <v>19</v>
      </c>
    </row>
    <row r="414" spans="1:6" x14ac:dyDescent="0.2">
      <c r="A414" s="474">
        <v>4</v>
      </c>
      <c r="B414" s="203">
        <v>1111</v>
      </c>
      <c r="C414" s="97" t="s">
        <v>30</v>
      </c>
      <c r="D414" s="47" t="s">
        <v>31</v>
      </c>
      <c r="E414" s="48">
        <v>2001</v>
      </c>
      <c r="F414" s="556" t="s">
        <v>8</v>
      </c>
    </row>
    <row r="415" spans="1:6" x14ac:dyDescent="0.2">
      <c r="A415" s="474">
        <v>5</v>
      </c>
      <c r="B415" s="203">
        <v>1086</v>
      </c>
      <c r="C415" s="97" t="s">
        <v>6</v>
      </c>
      <c r="D415" s="47" t="s">
        <v>57</v>
      </c>
      <c r="E415" s="48">
        <v>1999</v>
      </c>
      <c r="F415" s="556" t="s">
        <v>8</v>
      </c>
    </row>
    <row r="416" spans="1:6" x14ac:dyDescent="0.2">
      <c r="A416" s="474">
        <v>6</v>
      </c>
      <c r="B416" s="203">
        <v>1074</v>
      </c>
      <c r="C416" s="97" t="s">
        <v>50</v>
      </c>
      <c r="D416" s="47" t="s">
        <v>51</v>
      </c>
      <c r="E416" s="48">
        <v>1999</v>
      </c>
      <c r="F416" s="556" t="s">
        <v>40</v>
      </c>
    </row>
    <row r="417" spans="1:6" x14ac:dyDescent="0.2">
      <c r="A417" s="474">
        <v>7</v>
      </c>
      <c r="B417" s="203">
        <v>1067</v>
      </c>
      <c r="C417" s="101" t="s">
        <v>11</v>
      </c>
      <c r="D417" s="94" t="s">
        <v>107</v>
      </c>
      <c r="E417" s="95">
        <v>2000</v>
      </c>
      <c r="F417" s="461" t="s">
        <v>73</v>
      </c>
    </row>
    <row r="418" spans="1:6" x14ac:dyDescent="0.2">
      <c r="A418" s="474">
        <v>8</v>
      </c>
      <c r="B418" s="67">
        <v>1062</v>
      </c>
      <c r="C418" s="101" t="s">
        <v>78</v>
      </c>
      <c r="D418" s="94" t="s">
        <v>79</v>
      </c>
      <c r="E418" s="95">
        <v>2000</v>
      </c>
      <c r="F418" s="556" t="s">
        <v>40</v>
      </c>
    </row>
    <row r="419" spans="1:6" x14ac:dyDescent="0.2">
      <c r="A419" s="474">
        <v>9</v>
      </c>
      <c r="B419" s="67">
        <v>1052</v>
      </c>
      <c r="C419" s="129" t="s">
        <v>163</v>
      </c>
      <c r="D419" s="129" t="s">
        <v>164</v>
      </c>
      <c r="E419" s="130">
        <v>2001</v>
      </c>
      <c r="F419" s="556" t="s">
        <v>8</v>
      </c>
    </row>
    <row r="420" spans="1:6" x14ac:dyDescent="0.2">
      <c r="A420" s="474">
        <v>10</v>
      </c>
      <c r="B420" s="203">
        <v>1050</v>
      </c>
      <c r="C420" s="97" t="s">
        <v>38</v>
      </c>
      <c r="D420" s="47" t="s">
        <v>39</v>
      </c>
      <c r="E420" s="48">
        <v>1999</v>
      </c>
      <c r="F420" s="556" t="s">
        <v>40</v>
      </c>
    </row>
    <row r="421" spans="1:6" x14ac:dyDescent="0.2">
      <c r="A421" s="474">
        <v>11</v>
      </c>
      <c r="B421" s="203">
        <v>1045</v>
      </c>
      <c r="C421" s="220" t="s">
        <v>396</v>
      </c>
      <c r="D421" s="221" t="s">
        <v>339</v>
      </c>
      <c r="E421" s="219">
        <v>1999</v>
      </c>
      <c r="F421" s="557" t="s">
        <v>19</v>
      </c>
    </row>
    <row r="422" spans="1:6" x14ac:dyDescent="0.2">
      <c r="A422" s="474">
        <v>12</v>
      </c>
      <c r="B422" s="203">
        <v>1032</v>
      </c>
      <c r="C422" s="129" t="s">
        <v>386</v>
      </c>
      <c r="D422" s="129" t="s">
        <v>387</v>
      </c>
      <c r="E422" s="130">
        <v>2002</v>
      </c>
      <c r="F422" s="461" t="s">
        <v>73</v>
      </c>
    </row>
    <row r="423" spans="1:6" x14ac:dyDescent="0.2">
      <c r="A423" s="474">
        <v>13</v>
      </c>
      <c r="B423" s="203">
        <v>1029</v>
      </c>
      <c r="C423" s="129" t="s">
        <v>154</v>
      </c>
      <c r="D423" s="129" t="s">
        <v>155</v>
      </c>
      <c r="E423" s="130">
        <v>2000</v>
      </c>
      <c r="F423" s="556" t="s">
        <v>46</v>
      </c>
    </row>
    <row r="424" spans="1:6" x14ac:dyDescent="0.2">
      <c r="A424" s="474">
        <v>14</v>
      </c>
      <c r="B424" s="203">
        <v>988</v>
      </c>
      <c r="C424" s="129" t="s">
        <v>267</v>
      </c>
      <c r="D424" s="129" t="s">
        <v>268</v>
      </c>
      <c r="E424" s="130">
        <v>1999</v>
      </c>
      <c r="F424" s="556" t="s">
        <v>8</v>
      </c>
    </row>
    <row r="425" spans="1:6" x14ac:dyDescent="0.2">
      <c r="A425" s="474">
        <v>15</v>
      </c>
      <c r="B425" s="203">
        <v>952</v>
      </c>
      <c r="C425" s="129" t="s">
        <v>390</v>
      </c>
      <c r="D425" s="129" t="s">
        <v>391</v>
      </c>
      <c r="E425" s="130">
        <v>2001</v>
      </c>
      <c r="F425" s="556" t="s">
        <v>40</v>
      </c>
    </row>
    <row r="426" spans="1:6" x14ac:dyDescent="0.2">
      <c r="A426" s="476">
        <v>16</v>
      </c>
      <c r="B426" s="469">
        <v>939</v>
      </c>
      <c r="C426" s="566" t="s">
        <v>394</v>
      </c>
      <c r="D426" s="566" t="s">
        <v>395</v>
      </c>
      <c r="E426" s="567">
        <v>1999</v>
      </c>
      <c r="F426" s="560" t="s">
        <v>40</v>
      </c>
    </row>
    <row r="427" spans="1:6" x14ac:dyDescent="0.2">
      <c r="A427" s="11"/>
      <c r="B427" s="96"/>
      <c r="C427" s="97"/>
      <c r="D427" s="47"/>
      <c r="E427" s="48"/>
      <c r="F427" s="47"/>
    </row>
    <row r="428" spans="1:6" x14ac:dyDescent="0.2">
      <c r="A428" s="11"/>
      <c r="B428" s="7" t="s">
        <v>58</v>
      </c>
      <c r="C428" s="60"/>
      <c r="D428" s="47"/>
      <c r="E428" s="48"/>
      <c r="F428" s="47"/>
    </row>
    <row r="429" spans="1:6" x14ac:dyDescent="0.2">
      <c r="A429" s="478">
        <v>1</v>
      </c>
      <c r="B429" s="454">
        <v>1136</v>
      </c>
      <c r="C429" s="455" t="s">
        <v>17</v>
      </c>
      <c r="D429" s="479" t="s">
        <v>18</v>
      </c>
      <c r="E429" s="457">
        <v>1956</v>
      </c>
      <c r="F429" s="480" t="s">
        <v>19</v>
      </c>
    </row>
    <row r="430" spans="1:6" x14ac:dyDescent="0.2">
      <c r="A430" s="474">
        <v>2</v>
      </c>
      <c r="B430" s="203">
        <v>1094</v>
      </c>
      <c r="C430" s="56" t="s">
        <v>59</v>
      </c>
      <c r="D430" s="47" t="s">
        <v>60</v>
      </c>
      <c r="E430" s="48">
        <v>1949</v>
      </c>
      <c r="F430" s="556" t="s">
        <v>19</v>
      </c>
    </row>
    <row r="431" spans="1:6" x14ac:dyDescent="0.2">
      <c r="A431" s="474">
        <v>3</v>
      </c>
      <c r="B431" s="203">
        <v>1073</v>
      </c>
      <c r="C431" s="17" t="s">
        <v>66</v>
      </c>
      <c r="D431" s="47" t="s">
        <v>67</v>
      </c>
      <c r="E431" s="48">
        <v>1939</v>
      </c>
      <c r="F431" s="556" t="s">
        <v>19</v>
      </c>
    </row>
    <row r="432" spans="1:6" x14ac:dyDescent="0.2">
      <c r="A432" s="476">
        <v>4</v>
      </c>
      <c r="B432" s="469">
        <v>1001</v>
      </c>
      <c r="C432" s="470" t="s">
        <v>68</v>
      </c>
      <c r="D432" s="558" t="s">
        <v>69</v>
      </c>
      <c r="E432" s="559">
        <v>1942</v>
      </c>
      <c r="F432" s="560" t="s">
        <v>19</v>
      </c>
    </row>
    <row r="433" spans="1:6" x14ac:dyDescent="0.2">
      <c r="A433" s="43"/>
      <c r="B433" s="80"/>
      <c r="C433" s="76"/>
      <c r="D433" s="74"/>
      <c r="E433" s="75"/>
      <c r="F433" s="74"/>
    </row>
    <row r="434" spans="1:6" x14ac:dyDescent="0.2">
      <c r="B434" s="4" t="s">
        <v>101</v>
      </c>
      <c r="C434" s="46"/>
      <c r="D434" s="7" t="s">
        <v>2</v>
      </c>
    </row>
    <row r="435" spans="1:6" x14ac:dyDescent="0.2">
      <c r="A435" s="478">
        <v>1</v>
      </c>
      <c r="B435" s="454">
        <v>573</v>
      </c>
      <c r="C435" s="455" t="s">
        <v>17</v>
      </c>
      <c r="D435" s="479" t="s">
        <v>18</v>
      </c>
      <c r="E435" s="457">
        <v>1956</v>
      </c>
      <c r="F435" s="480" t="s">
        <v>19</v>
      </c>
    </row>
    <row r="436" spans="1:6" x14ac:dyDescent="0.2">
      <c r="A436" s="474">
        <v>2</v>
      </c>
      <c r="B436" s="203">
        <v>573</v>
      </c>
      <c r="C436" s="38" t="s">
        <v>11</v>
      </c>
      <c r="D436" s="49" t="s">
        <v>12</v>
      </c>
      <c r="E436" s="43">
        <v>1987</v>
      </c>
      <c r="F436" s="461" t="s">
        <v>13</v>
      </c>
    </row>
    <row r="437" spans="1:6" x14ac:dyDescent="0.2">
      <c r="A437" s="474">
        <v>3</v>
      </c>
      <c r="B437" s="203">
        <v>569</v>
      </c>
      <c r="C437" s="97" t="s">
        <v>27</v>
      </c>
      <c r="D437" s="47" t="s">
        <v>28</v>
      </c>
      <c r="E437" s="48">
        <v>1966</v>
      </c>
      <c r="F437" s="556" t="s">
        <v>29</v>
      </c>
    </row>
    <row r="438" spans="1:6" x14ac:dyDescent="0.2">
      <c r="A438" s="474">
        <v>4</v>
      </c>
      <c r="B438" s="203">
        <v>565</v>
      </c>
      <c r="C438" s="38" t="s">
        <v>30</v>
      </c>
      <c r="D438" s="49" t="s">
        <v>31</v>
      </c>
      <c r="E438" s="43">
        <v>2001</v>
      </c>
      <c r="F438" s="461" t="s">
        <v>8</v>
      </c>
    </row>
    <row r="439" spans="1:6" x14ac:dyDescent="0.2">
      <c r="A439" s="474">
        <v>5</v>
      </c>
      <c r="B439" s="203">
        <v>564</v>
      </c>
      <c r="C439" s="129" t="s">
        <v>93</v>
      </c>
      <c r="D439" s="129" t="s">
        <v>94</v>
      </c>
      <c r="E439" s="130">
        <v>1984</v>
      </c>
      <c r="F439" s="461" t="s">
        <v>19</v>
      </c>
    </row>
    <row r="440" spans="1:6" x14ac:dyDescent="0.2">
      <c r="A440" s="474">
        <v>6</v>
      </c>
      <c r="B440" s="203">
        <v>564</v>
      </c>
      <c r="C440" s="38" t="s">
        <v>97</v>
      </c>
      <c r="D440" s="49" t="s">
        <v>98</v>
      </c>
      <c r="E440" s="43">
        <v>1968</v>
      </c>
      <c r="F440" s="461" t="s">
        <v>19</v>
      </c>
    </row>
    <row r="441" spans="1:6" x14ac:dyDescent="0.2">
      <c r="A441" s="474">
        <v>7</v>
      </c>
      <c r="B441" s="203">
        <v>560</v>
      </c>
      <c r="C441" s="38" t="s">
        <v>47</v>
      </c>
      <c r="D441" s="49" t="s">
        <v>48</v>
      </c>
      <c r="E441" s="43">
        <v>1997</v>
      </c>
      <c r="F441" s="461" t="s">
        <v>22</v>
      </c>
    </row>
    <row r="442" spans="1:6" x14ac:dyDescent="0.2">
      <c r="A442" s="474">
        <v>8</v>
      </c>
      <c r="B442" s="203">
        <v>558</v>
      </c>
      <c r="C442" s="38" t="s">
        <v>25</v>
      </c>
      <c r="D442" s="49" t="s">
        <v>26</v>
      </c>
      <c r="E442" s="43">
        <v>2000</v>
      </c>
      <c r="F442" s="461" t="s">
        <v>13</v>
      </c>
    </row>
    <row r="443" spans="1:6" x14ac:dyDescent="0.2">
      <c r="A443" s="474">
        <v>9</v>
      </c>
      <c r="B443" s="203">
        <v>555</v>
      </c>
      <c r="C443" s="220" t="s">
        <v>148</v>
      </c>
      <c r="D443" s="221" t="s">
        <v>574</v>
      </c>
      <c r="E443" s="555">
        <v>1960</v>
      </c>
      <c r="F443" s="512" t="s">
        <v>582</v>
      </c>
    </row>
    <row r="444" spans="1:6" x14ac:dyDescent="0.2">
      <c r="A444" s="476">
        <v>10</v>
      </c>
      <c r="B444" s="203">
        <v>554</v>
      </c>
      <c r="C444" s="38" t="s">
        <v>36</v>
      </c>
      <c r="D444" s="49" t="s">
        <v>37</v>
      </c>
      <c r="E444" s="43">
        <v>1996</v>
      </c>
      <c r="F444" s="461" t="s">
        <v>19</v>
      </c>
    </row>
    <row r="445" spans="1:6" x14ac:dyDescent="0.2">
      <c r="A445" s="474">
        <v>11</v>
      </c>
      <c r="B445" s="203">
        <v>553</v>
      </c>
      <c r="C445" s="38" t="s">
        <v>23</v>
      </c>
      <c r="D445" s="49" t="s">
        <v>24</v>
      </c>
      <c r="E445" s="43">
        <v>1987</v>
      </c>
      <c r="F445" s="461" t="s">
        <v>22</v>
      </c>
    </row>
    <row r="446" spans="1:6" x14ac:dyDescent="0.2">
      <c r="A446" s="474">
        <v>12</v>
      </c>
      <c r="B446" s="203">
        <v>551</v>
      </c>
      <c r="C446" s="220" t="s">
        <v>163</v>
      </c>
      <c r="D446" s="221" t="s">
        <v>164</v>
      </c>
      <c r="E446" s="219">
        <v>2001</v>
      </c>
      <c r="F446" s="461" t="s">
        <v>8</v>
      </c>
    </row>
    <row r="447" spans="1:6" x14ac:dyDescent="0.2">
      <c r="A447" s="474">
        <v>13</v>
      </c>
      <c r="B447" s="203">
        <v>548</v>
      </c>
      <c r="C447" s="38" t="s">
        <v>20</v>
      </c>
      <c r="D447" s="49" t="s">
        <v>21</v>
      </c>
      <c r="E447" s="43">
        <v>1971</v>
      </c>
      <c r="F447" s="461" t="s">
        <v>22</v>
      </c>
    </row>
    <row r="448" spans="1:6" x14ac:dyDescent="0.2">
      <c r="A448" s="474">
        <v>14</v>
      </c>
      <c r="B448" s="203">
        <v>546</v>
      </c>
      <c r="C448" s="38" t="s">
        <v>41</v>
      </c>
      <c r="D448" s="49" t="s">
        <v>42</v>
      </c>
      <c r="E448" s="43">
        <v>1999</v>
      </c>
      <c r="F448" s="461" t="s">
        <v>19</v>
      </c>
    </row>
    <row r="449" spans="1:6" x14ac:dyDescent="0.2">
      <c r="A449" s="474">
        <v>15</v>
      </c>
      <c r="B449" s="203">
        <v>543</v>
      </c>
      <c r="C449" s="220" t="s">
        <v>52</v>
      </c>
      <c r="D449" s="221" t="s">
        <v>53</v>
      </c>
      <c r="E449" s="219">
        <v>2000</v>
      </c>
      <c r="F449" s="461" t="s">
        <v>8</v>
      </c>
    </row>
    <row r="450" spans="1:6" x14ac:dyDescent="0.2">
      <c r="A450" s="474">
        <v>16</v>
      </c>
      <c r="B450" s="203">
        <v>542</v>
      </c>
      <c r="C450" s="220" t="s">
        <v>59</v>
      </c>
      <c r="D450" s="221" t="s">
        <v>60</v>
      </c>
      <c r="E450" s="219">
        <v>1949</v>
      </c>
      <c r="F450" s="461" t="s">
        <v>19</v>
      </c>
    </row>
    <row r="451" spans="1:6" x14ac:dyDescent="0.2">
      <c r="A451" s="474">
        <v>17</v>
      </c>
      <c r="B451" s="203">
        <v>541</v>
      </c>
      <c r="C451" s="220" t="s">
        <v>6</v>
      </c>
      <c r="D451" s="221" t="s">
        <v>57</v>
      </c>
      <c r="E451" s="219">
        <v>1999</v>
      </c>
      <c r="F451" s="461" t="s">
        <v>8</v>
      </c>
    </row>
    <row r="452" spans="1:6" x14ac:dyDescent="0.2">
      <c r="A452" s="474">
        <v>18</v>
      </c>
      <c r="B452" s="203">
        <v>539</v>
      </c>
      <c r="C452" s="38" t="s">
        <v>66</v>
      </c>
      <c r="D452" s="49" t="s">
        <v>67</v>
      </c>
      <c r="E452" s="43">
        <v>1939</v>
      </c>
      <c r="F452" s="461" t="s">
        <v>19</v>
      </c>
    </row>
    <row r="453" spans="1:6" x14ac:dyDescent="0.2">
      <c r="A453" s="474">
        <v>19</v>
      </c>
      <c r="B453" s="67">
        <v>537</v>
      </c>
      <c r="C453" s="220" t="s">
        <v>106</v>
      </c>
      <c r="D453" s="221" t="s">
        <v>15</v>
      </c>
      <c r="E453" s="219">
        <v>1997</v>
      </c>
      <c r="F453" s="461" t="s">
        <v>16</v>
      </c>
    </row>
    <row r="454" spans="1:6" x14ac:dyDescent="0.2">
      <c r="A454" s="474">
        <v>20</v>
      </c>
      <c r="B454" s="203">
        <v>533</v>
      </c>
      <c r="C454" s="129" t="s">
        <v>110</v>
      </c>
      <c r="D454" s="129" t="s">
        <v>275</v>
      </c>
      <c r="E454" s="130">
        <v>1966</v>
      </c>
      <c r="F454" s="461" t="s">
        <v>19</v>
      </c>
    </row>
    <row r="455" spans="1:6" x14ac:dyDescent="0.2">
      <c r="A455" s="474">
        <v>21</v>
      </c>
      <c r="B455" s="203">
        <v>531</v>
      </c>
      <c r="C455" s="38" t="s">
        <v>38</v>
      </c>
      <c r="D455" s="49" t="s">
        <v>39</v>
      </c>
      <c r="E455" s="43">
        <v>1999</v>
      </c>
      <c r="F455" s="461" t="s">
        <v>40</v>
      </c>
    </row>
    <row r="456" spans="1:6" x14ac:dyDescent="0.2">
      <c r="A456" s="474">
        <v>22</v>
      </c>
      <c r="B456" s="203">
        <v>529</v>
      </c>
      <c r="C456" s="220" t="s">
        <v>396</v>
      </c>
      <c r="D456" s="221" t="s">
        <v>339</v>
      </c>
      <c r="E456" s="219">
        <v>1999</v>
      </c>
      <c r="F456" s="461" t="s">
        <v>19</v>
      </c>
    </row>
    <row r="457" spans="1:6" x14ac:dyDescent="0.2">
      <c r="A457" s="474">
        <v>23</v>
      </c>
      <c r="B457" s="203">
        <v>528</v>
      </c>
      <c r="C457" s="220" t="s">
        <v>50</v>
      </c>
      <c r="D457" s="221" t="s">
        <v>51</v>
      </c>
      <c r="E457" s="219">
        <v>1999</v>
      </c>
      <c r="F457" s="461" t="s">
        <v>40</v>
      </c>
    </row>
    <row r="458" spans="1:6" x14ac:dyDescent="0.2">
      <c r="A458" s="474">
        <v>24</v>
      </c>
      <c r="B458" s="203">
        <v>528</v>
      </c>
      <c r="C458" s="220" t="s">
        <v>11</v>
      </c>
      <c r="D458" s="221" t="s">
        <v>107</v>
      </c>
      <c r="E458" s="219">
        <v>2000</v>
      </c>
      <c r="F458" s="461" t="s">
        <v>73</v>
      </c>
    </row>
    <row r="459" spans="1:6" x14ac:dyDescent="0.2">
      <c r="A459" s="474">
        <v>25</v>
      </c>
      <c r="B459" s="203">
        <v>525</v>
      </c>
      <c r="C459" s="220" t="s">
        <v>102</v>
      </c>
      <c r="D459" s="129" t="s">
        <v>103</v>
      </c>
      <c r="E459" s="130">
        <v>1974</v>
      </c>
      <c r="F459" s="557" t="s">
        <v>19</v>
      </c>
    </row>
    <row r="460" spans="1:6" x14ac:dyDescent="0.2">
      <c r="A460" s="474">
        <v>26</v>
      </c>
      <c r="B460" s="203">
        <v>524</v>
      </c>
      <c r="C460" s="220" t="s">
        <v>386</v>
      </c>
      <c r="D460" s="221" t="s">
        <v>387</v>
      </c>
      <c r="E460" s="219">
        <v>2002</v>
      </c>
      <c r="F460" s="461" t="s">
        <v>73</v>
      </c>
    </row>
    <row r="461" spans="1:6" x14ac:dyDescent="0.2">
      <c r="A461" s="474">
        <v>27</v>
      </c>
      <c r="B461" s="203">
        <v>523</v>
      </c>
      <c r="C461" s="220" t="s">
        <v>253</v>
      </c>
      <c r="D461" s="221" t="s">
        <v>270</v>
      </c>
      <c r="E461" s="219">
        <v>2001</v>
      </c>
      <c r="F461" s="461" t="s">
        <v>8</v>
      </c>
    </row>
    <row r="462" spans="1:6" x14ac:dyDescent="0.2">
      <c r="A462" s="474">
        <v>28</v>
      </c>
      <c r="B462" s="203">
        <v>523</v>
      </c>
      <c r="C462" s="220" t="s">
        <v>404</v>
      </c>
      <c r="D462" s="221" t="s">
        <v>405</v>
      </c>
      <c r="E462" s="219">
        <v>2002</v>
      </c>
      <c r="F462" s="461" t="s">
        <v>19</v>
      </c>
    </row>
    <row r="463" spans="1:6" x14ac:dyDescent="0.2">
      <c r="A463" s="474">
        <v>29</v>
      </c>
      <c r="B463" s="203">
        <v>520</v>
      </c>
      <c r="C463" s="38" t="s">
        <v>43</v>
      </c>
      <c r="D463" s="49" t="s">
        <v>44</v>
      </c>
      <c r="E463" s="43">
        <v>1998</v>
      </c>
      <c r="F463" s="461" t="s">
        <v>19</v>
      </c>
    </row>
    <row r="464" spans="1:6" x14ac:dyDescent="0.2">
      <c r="A464" s="474">
        <v>30</v>
      </c>
      <c r="B464" s="203">
        <v>516</v>
      </c>
      <c r="C464" s="220" t="s">
        <v>78</v>
      </c>
      <c r="D464" s="221" t="s">
        <v>79</v>
      </c>
      <c r="E464" s="219">
        <v>2000</v>
      </c>
      <c r="F464" s="461" t="s">
        <v>40</v>
      </c>
    </row>
    <row r="465" spans="1:6" x14ac:dyDescent="0.2">
      <c r="A465" s="474">
        <v>31</v>
      </c>
      <c r="B465" s="203">
        <v>511</v>
      </c>
      <c r="C465" s="220" t="s">
        <v>424</v>
      </c>
      <c r="D465" s="221" t="s">
        <v>425</v>
      </c>
      <c r="E465" s="219">
        <v>1975</v>
      </c>
      <c r="F465" s="461" t="s">
        <v>22</v>
      </c>
    </row>
    <row r="466" spans="1:6" x14ac:dyDescent="0.2">
      <c r="A466" s="474">
        <v>32</v>
      </c>
      <c r="B466" s="203">
        <v>508</v>
      </c>
      <c r="C466" s="220" t="s">
        <v>154</v>
      </c>
      <c r="D466" s="221" t="s">
        <v>155</v>
      </c>
      <c r="E466" s="219">
        <v>2000</v>
      </c>
      <c r="F466" s="461" t="s">
        <v>46</v>
      </c>
    </row>
    <row r="467" spans="1:6" x14ac:dyDescent="0.2">
      <c r="A467" s="474">
        <v>33</v>
      </c>
      <c r="B467" s="203">
        <v>506</v>
      </c>
      <c r="C467" s="220" t="s">
        <v>3</v>
      </c>
      <c r="D467" s="221" t="s">
        <v>406</v>
      </c>
      <c r="E467" s="219">
        <v>2002</v>
      </c>
      <c r="F467" s="461" t="s">
        <v>19</v>
      </c>
    </row>
    <row r="468" spans="1:6" x14ac:dyDescent="0.2">
      <c r="A468" s="474">
        <v>34</v>
      </c>
      <c r="B468" s="203">
        <v>505</v>
      </c>
      <c r="C468" s="220" t="s">
        <v>267</v>
      </c>
      <c r="D468" s="221" t="s">
        <v>268</v>
      </c>
      <c r="E468" s="219">
        <v>1999</v>
      </c>
      <c r="F468" s="461" t="s">
        <v>8</v>
      </c>
    </row>
    <row r="469" spans="1:6" x14ac:dyDescent="0.2">
      <c r="A469" s="474">
        <v>35</v>
      </c>
      <c r="B469" s="203">
        <v>505</v>
      </c>
      <c r="C469" s="220" t="s">
        <v>238</v>
      </c>
      <c r="D469" s="221" t="s">
        <v>399</v>
      </c>
      <c r="E469" s="219">
        <v>2002</v>
      </c>
      <c r="F469" s="461" t="s">
        <v>8</v>
      </c>
    </row>
    <row r="470" spans="1:6" x14ac:dyDescent="0.2">
      <c r="A470" s="474">
        <v>36</v>
      </c>
      <c r="B470" s="203">
        <v>503</v>
      </c>
      <c r="C470" s="220" t="s">
        <v>388</v>
      </c>
      <c r="D470" s="221" t="s">
        <v>389</v>
      </c>
      <c r="E470" s="219">
        <v>2001</v>
      </c>
      <c r="F470" s="461" t="s">
        <v>16</v>
      </c>
    </row>
    <row r="471" spans="1:6" x14ac:dyDescent="0.2">
      <c r="A471" s="474">
        <v>37</v>
      </c>
      <c r="B471" s="203">
        <v>498</v>
      </c>
      <c r="C471" s="220" t="s">
        <v>68</v>
      </c>
      <c r="D471" s="221" t="s">
        <v>69</v>
      </c>
      <c r="E471" s="219">
        <v>1942</v>
      </c>
      <c r="F471" s="461" t="s">
        <v>19</v>
      </c>
    </row>
    <row r="472" spans="1:6" x14ac:dyDescent="0.2">
      <c r="A472" s="474">
        <v>38</v>
      </c>
      <c r="B472" s="203">
        <v>497</v>
      </c>
      <c r="C472" s="220" t="s">
        <v>411</v>
      </c>
      <c r="D472" s="221" t="s">
        <v>412</v>
      </c>
      <c r="E472" s="219">
        <v>2002</v>
      </c>
      <c r="F472" s="461" t="s">
        <v>13</v>
      </c>
    </row>
    <row r="473" spans="1:6" x14ac:dyDescent="0.2">
      <c r="A473" s="474">
        <v>39</v>
      </c>
      <c r="B473" s="203">
        <v>489</v>
      </c>
      <c r="C473" s="220" t="s">
        <v>152</v>
      </c>
      <c r="D473" s="221" t="s">
        <v>153</v>
      </c>
      <c r="E473" s="219">
        <v>2001</v>
      </c>
      <c r="F473" s="461" t="s">
        <v>40</v>
      </c>
    </row>
    <row r="474" spans="1:6" x14ac:dyDescent="0.2">
      <c r="A474" s="474">
        <v>40</v>
      </c>
      <c r="B474" s="203">
        <v>488</v>
      </c>
      <c r="C474" s="220" t="s">
        <v>392</v>
      </c>
      <c r="D474" s="221" t="s">
        <v>393</v>
      </c>
      <c r="E474" s="219">
        <v>2003</v>
      </c>
      <c r="F474" s="461" t="s">
        <v>73</v>
      </c>
    </row>
    <row r="475" spans="1:6" x14ac:dyDescent="0.2">
      <c r="A475" s="474">
        <v>41</v>
      </c>
      <c r="B475" s="203">
        <v>488</v>
      </c>
      <c r="C475" s="220" t="s">
        <v>390</v>
      </c>
      <c r="D475" s="221" t="s">
        <v>391</v>
      </c>
      <c r="E475" s="219">
        <v>2001</v>
      </c>
      <c r="F475" s="461" t="s">
        <v>40</v>
      </c>
    </row>
    <row r="476" spans="1:6" x14ac:dyDescent="0.2">
      <c r="A476" s="474">
        <v>42</v>
      </c>
      <c r="B476" s="203">
        <v>477</v>
      </c>
      <c r="C476" s="220" t="s">
        <v>500</v>
      </c>
      <c r="D476" s="221" t="s">
        <v>501</v>
      </c>
      <c r="E476" s="219">
        <v>2000</v>
      </c>
      <c r="F476" s="461" t="s">
        <v>19</v>
      </c>
    </row>
    <row r="477" spans="1:6" x14ac:dyDescent="0.2">
      <c r="A477" s="474">
        <v>43</v>
      </c>
      <c r="B477" s="203">
        <v>458</v>
      </c>
      <c r="C477" s="220" t="s">
        <v>407</v>
      </c>
      <c r="D477" s="221" t="s">
        <v>408</v>
      </c>
      <c r="E477" s="219">
        <v>2003</v>
      </c>
      <c r="F477" s="461" t="s">
        <v>73</v>
      </c>
    </row>
    <row r="478" spans="1:6" x14ac:dyDescent="0.2">
      <c r="A478" s="474">
        <v>44</v>
      </c>
      <c r="B478" s="203">
        <v>451</v>
      </c>
      <c r="C478" s="220" t="s">
        <v>400</v>
      </c>
      <c r="D478" s="221" t="s">
        <v>401</v>
      </c>
      <c r="E478" s="219">
        <v>2001</v>
      </c>
      <c r="F478" s="461" t="s">
        <v>46</v>
      </c>
    </row>
    <row r="479" spans="1:6" x14ac:dyDescent="0.2">
      <c r="A479" s="474">
        <v>45</v>
      </c>
      <c r="B479" s="203">
        <v>444</v>
      </c>
      <c r="C479" s="220" t="s">
        <v>108</v>
      </c>
      <c r="D479" s="221" t="s">
        <v>109</v>
      </c>
      <c r="E479" s="219">
        <v>1947</v>
      </c>
      <c r="F479" s="461" t="s">
        <v>19</v>
      </c>
    </row>
    <row r="480" spans="1:6" x14ac:dyDescent="0.2">
      <c r="A480" s="474">
        <v>46</v>
      </c>
      <c r="B480" s="203">
        <v>441</v>
      </c>
      <c r="C480" s="220" t="s">
        <v>99</v>
      </c>
      <c r="D480" s="221" t="s">
        <v>100</v>
      </c>
      <c r="E480" s="219">
        <v>1936</v>
      </c>
      <c r="F480" s="461" t="s">
        <v>19</v>
      </c>
    </row>
    <row r="481" spans="1:6" x14ac:dyDescent="0.2">
      <c r="A481" s="474">
        <v>47</v>
      </c>
      <c r="B481" s="203">
        <v>436</v>
      </c>
      <c r="C481" s="220" t="s">
        <v>110</v>
      </c>
      <c r="D481" s="221" t="s">
        <v>111</v>
      </c>
      <c r="E481" s="219">
        <v>1948</v>
      </c>
      <c r="F481" s="461" t="s">
        <v>19</v>
      </c>
    </row>
    <row r="482" spans="1:6" x14ac:dyDescent="0.2">
      <c r="A482" s="474">
        <v>48</v>
      </c>
      <c r="B482" s="203">
        <v>434</v>
      </c>
      <c r="C482" s="220" t="s">
        <v>502</v>
      </c>
      <c r="D482" s="221" t="s">
        <v>503</v>
      </c>
      <c r="E482" s="219">
        <v>2001</v>
      </c>
      <c r="F482" s="461" t="s">
        <v>73</v>
      </c>
    </row>
    <row r="483" spans="1:6" x14ac:dyDescent="0.2">
      <c r="A483" s="474">
        <v>49</v>
      </c>
      <c r="B483" s="203">
        <v>405</v>
      </c>
      <c r="C483" s="220" t="s">
        <v>112</v>
      </c>
      <c r="D483" s="221" t="s">
        <v>113</v>
      </c>
      <c r="E483" s="219">
        <v>1937</v>
      </c>
      <c r="F483" s="461" t="s">
        <v>19</v>
      </c>
    </row>
    <row r="484" spans="1:6" x14ac:dyDescent="0.2">
      <c r="A484" s="476">
        <v>50</v>
      </c>
      <c r="B484" s="469">
        <v>346</v>
      </c>
      <c r="C484" s="515" t="s">
        <v>493</v>
      </c>
      <c r="D484" s="503" t="s">
        <v>494</v>
      </c>
      <c r="E484" s="504">
        <v>2004</v>
      </c>
      <c r="F484" s="482" t="s">
        <v>73</v>
      </c>
    </row>
    <row r="485" spans="1:6" x14ac:dyDescent="0.2">
      <c r="A485" s="11"/>
      <c r="B485" s="80"/>
      <c r="C485" s="69"/>
      <c r="D485" s="70"/>
      <c r="E485" s="71"/>
      <c r="F485" s="70"/>
    </row>
    <row r="486" spans="1:6" x14ac:dyDescent="0.2">
      <c r="A486" s="11"/>
      <c r="B486" s="7" t="s">
        <v>45</v>
      </c>
      <c r="C486" s="9"/>
      <c r="D486" s="10"/>
      <c r="E486" s="11"/>
      <c r="F486" s="10"/>
    </row>
    <row r="487" spans="1:6" x14ac:dyDescent="0.2">
      <c r="A487" s="478">
        <v>1</v>
      </c>
      <c r="B487" s="454">
        <v>560</v>
      </c>
      <c r="C487" s="455" t="s">
        <v>47</v>
      </c>
      <c r="D487" s="479" t="s">
        <v>48</v>
      </c>
      <c r="E487" s="457">
        <v>1997</v>
      </c>
      <c r="F487" s="480" t="s">
        <v>22</v>
      </c>
    </row>
    <row r="488" spans="1:6" x14ac:dyDescent="0.2">
      <c r="A488" s="474">
        <v>2</v>
      </c>
      <c r="B488" s="67">
        <v>537</v>
      </c>
      <c r="C488" s="220" t="s">
        <v>106</v>
      </c>
      <c r="D488" s="221" t="s">
        <v>15</v>
      </c>
      <c r="E488" s="219">
        <v>1997</v>
      </c>
      <c r="F488" s="461" t="s">
        <v>16</v>
      </c>
    </row>
    <row r="489" spans="1:6" x14ac:dyDescent="0.2">
      <c r="A489" s="476">
        <v>3</v>
      </c>
      <c r="B489" s="469">
        <v>520</v>
      </c>
      <c r="C489" s="470" t="s">
        <v>43</v>
      </c>
      <c r="D489" s="481" t="s">
        <v>44</v>
      </c>
      <c r="E489" s="303">
        <v>1998</v>
      </c>
      <c r="F489" s="482" t="s">
        <v>19</v>
      </c>
    </row>
    <row r="490" spans="1:6" x14ac:dyDescent="0.2">
      <c r="B490" s="1"/>
      <c r="C490" s="1"/>
      <c r="E490" s="1"/>
    </row>
    <row r="491" spans="1:6" x14ac:dyDescent="0.2">
      <c r="B491" s="6" t="s">
        <v>49</v>
      </c>
      <c r="C491" s="9"/>
      <c r="D491" s="10"/>
      <c r="E491" s="11"/>
      <c r="F491" s="10"/>
    </row>
    <row r="492" spans="1:6" x14ac:dyDescent="0.2">
      <c r="A492" s="478">
        <v>1</v>
      </c>
      <c r="B492" s="454">
        <v>565</v>
      </c>
      <c r="C492" s="455" t="s">
        <v>30</v>
      </c>
      <c r="D492" s="479" t="s">
        <v>31</v>
      </c>
      <c r="E492" s="457">
        <v>2001</v>
      </c>
      <c r="F492" s="480" t="s">
        <v>8</v>
      </c>
    </row>
    <row r="493" spans="1:6" x14ac:dyDescent="0.2">
      <c r="A493" s="474">
        <v>2</v>
      </c>
      <c r="B493" s="203">
        <v>558</v>
      </c>
      <c r="C493" s="38" t="s">
        <v>25</v>
      </c>
      <c r="D493" s="49" t="s">
        <v>26</v>
      </c>
      <c r="E493" s="43">
        <v>2000</v>
      </c>
      <c r="F493" s="461" t="s">
        <v>13</v>
      </c>
    </row>
    <row r="494" spans="1:6" x14ac:dyDescent="0.2">
      <c r="A494" s="474">
        <v>3</v>
      </c>
      <c r="B494" s="203">
        <v>551</v>
      </c>
      <c r="C494" s="220" t="s">
        <v>163</v>
      </c>
      <c r="D494" s="221" t="s">
        <v>164</v>
      </c>
      <c r="E494" s="219">
        <v>2001</v>
      </c>
      <c r="F494" s="461" t="s">
        <v>8</v>
      </c>
    </row>
    <row r="495" spans="1:6" x14ac:dyDescent="0.2">
      <c r="A495" s="474">
        <v>4</v>
      </c>
      <c r="B495" s="203">
        <v>546</v>
      </c>
      <c r="C495" s="38" t="s">
        <v>41</v>
      </c>
      <c r="D495" s="49" t="s">
        <v>42</v>
      </c>
      <c r="E495" s="43">
        <v>1999</v>
      </c>
      <c r="F495" s="461" t="s">
        <v>19</v>
      </c>
    </row>
    <row r="496" spans="1:6" x14ac:dyDescent="0.2">
      <c r="A496" s="474">
        <v>5</v>
      </c>
      <c r="B496" s="203">
        <v>543</v>
      </c>
      <c r="C496" s="220" t="s">
        <v>52</v>
      </c>
      <c r="D496" s="221" t="s">
        <v>53</v>
      </c>
      <c r="E496" s="219">
        <v>2000</v>
      </c>
      <c r="F496" s="461" t="s">
        <v>8</v>
      </c>
    </row>
    <row r="497" spans="1:6" x14ac:dyDescent="0.2">
      <c r="A497" s="474">
        <v>6</v>
      </c>
      <c r="B497" s="203">
        <v>541</v>
      </c>
      <c r="C497" s="220" t="s">
        <v>6</v>
      </c>
      <c r="D497" s="221" t="s">
        <v>57</v>
      </c>
      <c r="E497" s="219">
        <v>1999</v>
      </c>
      <c r="F497" s="461" t="s">
        <v>8</v>
      </c>
    </row>
    <row r="498" spans="1:6" x14ac:dyDescent="0.2">
      <c r="A498" s="474">
        <v>7</v>
      </c>
      <c r="B498" s="203">
        <v>531</v>
      </c>
      <c r="C498" s="38" t="s">
        <v>38</v>
      </c>
      <c r="D498" s="49" t="s">
        <v>39</v>
      </c>
      <c r="E498" s="43">
        <v>1999</v>
      </c>
      <c r="F498" s="461" t="s">
        <v>40</v>
      </c>
    </row>
    <row r="499" spans="1:6" x14ac:dyDescent="0.2">
      <c r="A499" s="474">
        <v>8</v>
      </c>
      <c r="B499" s="203">
        <v>529</v>
      </c>
      <c r="C499" s="220" t="s">
        <v>396</v>
      </c>
      <c r="D499" s="221" t="s">
        <v>339</v>
      </c>
      <c r="E499" s="219">
        <v>1999</v>
      </c>
      <c r="F499" s="461" t="s">
        <v>19</v>
      </c>
    </row>
    <row r="500" spans="1:6" x14ac:dyDescent="0.2">
      <c r="A500" s="474">
        <v>9</v>
      </c>
      <c r="B500" s="203">
        <v>528</v>
      </c>
      <c r="C500" s="220" t="s">
        <v>50</v>
      </c>
      <c r="D500" s="221" t="s">
        <v>51</v>
      </c>
      <c r="E500" s="219">
        <v>1999</v>
      </c>
      <c r="F500" s="461" t="s">
        <v>40</v>
      </c>
    </row>
    <row r="501" spans="1:6" x14ac:dyDescent="0.2">
      <c r="A501" s="474">
        <v>10</v>
      </c>
      <c r="B501" s="203">
        <v>528</v>
      </c>
      <c r="C501" s="220" t="s">
        <v>11</v>
      </c>
      <c r="D501" s="221" t="s">
        <v>107</v>
      </c>
      <c r="E501" s="219">
        <v>2000</v>
      </c>
      <c r="F501" s="461" t="s">
        <v>73</v>
      </c>
    </row>
    <row r="502" spans="1:6" x14ac:dyDescent="0.2">
      <c r="A502" s="474">
        <v>11</v>
      </c>
      <c r="B502" s="203">
        <v>524</v>
      </c>
      <c r="C502" s="220" t="s">
        <v>386</v>
      </c>
      <c r="D502" s="221" t="s">
        <v>387</v>
      </c>
      <c r="E502" s="219">
        <v>2002</v>
      </c>
      <c r="F502" s="461" t="s">
        <v>73</v>
      </c>
    </row>
    <row r="503" spans="1:6" x14ac:dyDescent="0.2">
      <c r="A503" s="474">
        <v>12</v>
      </c>
      <c r="B503" s="203">
        <v>523</v>
      </c>
      <c r="C503" s="220" t="s">
        <v>253</v>
      </c>
      <c r="D503" s="221" t="s">
        <v>270</v>
      </c>
      <c r="E503" s="219">
        <v>2001</v>
      </c>
      <c r="F503" s="461" t="s">
        <v>8</v>
      </c>
    </row>
    <row r="504" spans="1:6" x14ac:dyDescent="0.2">
      <c r="A504" s="474">
        <v>13</v>
      </c>
      <c r="B504" s="203">
        <v>523</v>
      </c>
      <c r="C504" s="220" t="s">
        <v>404</v>
      </c>
      <c r="D504" s="221" t="s">
        <v>405</v>
      </c>
      <c r="E504" s="219">
        <v>2002</v>
      </c>
      <c r="F504" s="461" t="s">
        <v>19</v>
      </c>
    </row>
    <row r="505" spans="1:6" x14ac:dyDescent="0.2">
      <c r="A505" s="474">
        <v>14</v>
      </c>
      <c r="B505" s="203">
        <v>520</v>
      </c>
      <c r="C505" s="38" t="s">
        <v>43</v>
      </c>
      <c r="D505" s="49" t="s">
        <v>44</v>
      </c>
      <c r="E505" s="43">
        <v>1998</v>
      </c>
      <c r="F505" s="461" t="s">
        <v>19</v>
      </c>
    </row>
    <row r="506" spans="1:6" x14ac:dyDescent="0.2">
      <c r="A506" s="474">
        <v>15</v>
      </c>
      <c r="B506" s="203">
        <v>516</v>
      </c>
      <c r="C506" s="220" t="s">
        <v>78</v>
      </c>
      <c r="D506" s="221" t="s">
        <v>79</v>
      </c>
      <c r="E506" s="219">
        <v>2000</v>
      </c>
      <c r="F506" s="461" t="s">
        <v>40</v>
      </c>
    </row>
    <row r="507" spans="1:6" x14ac:dyDescent="0.2">
      <c r="A507" s="474">
        <v>16</v>
      </c>
      <c r="B507" s="203">
        <v>508</v>
      </c>
      <c r="C507" s="220" t="s">
        <v>154</v>
      </c>
      <c r="D507" s="221" t="s">
        <v>155</v>
      </c>
      <c r="E507" s="219">
        <v>2000</v>
      </c>
      <c r="F507" s="461" t="s">
        <v>46</v>
      </c>
    </row>
    <row r="508" spans="1:6" x14ac:dyDescent="0.2">
      <c r="A508" s="474">
        <v>17</v>
      </c>
      <c r="B508" s="203">
        <v>506</v>
      </c>
      <c r="C508" s="220" t="s">
        <v>3</v>
      </c>
      <c r="D508" s="221" t="s">
        <v>406</v>
      </c>
      <c r="E508" s="219">
        <v>2002</v>
      </c>
      <c r="F508" s="461" t="s">
        <v>19</v>
      </c>
    </row>
    <row r="509" spans="1:6" x14ac:dyDescent="0.2">
      <c r="A509" s="474">
        <v>18</v>
      </c>
      <c r="B509" s="203">
        <v>505</v>
      </c>
      <c r="C509" s="220" t="s">
        <v>267</v>
      </c>
      <c r="D509" s="221" t="s">
        <v>268</v>
      </c>
      <c r="E509" s="219">
        <v>1999</v>
      </c>
      <c r="F509" s="461" t="s">
        <v>8</v>
      </c>
    </row>
    <row r="510" spans="1:6" x14ac:dyDescent="0.2">
      <c r="A510" s="474">
        <v>19</v>
      </c>
      <c r="B510" s="203">
        <v>505</v>
      </c>
      <c r="C510" s="220" t="s">
        <v>238</v>
      </c>
      <c r="D510" s="221" t="s">
        <v>399</v>
      </c>
      <c r="E510" s="219">
        <v>2002</v>
      </c>
      <c r="F510" s="461" t="s">
        <v>8</v>
      </c>
    </row>
    <row r="511" spans="1:6" x14ac:dyDescent="0.2">
      <c r="A511" s="474">
        <v>20</v>
      </c>
      <c r="B511" s="203">
        <v>503</v>
      </c>
      <c r="C511" s="220" t="s">
        <v>388</v>
      </c>
      <c r="D511" s="221" t="s">
        <v>389</v>
      </c>
      <c r="E511" s="219">
        <v>2001</v>
      </c>
      <c r="F511" s="461" t="s">
        <v>16</v>
      </c>
    </row>
    <row r="512" spans="1:6" x14ac:dyDescent="0.2">
      <c r="A512" s="474">
        <v>21</v>
      </c>
      <c r="B512" s="203">
        <v>497</v>
      </c>
      <c r="C512" s="220" t="s">
        <v>411</v>
      </c>
      <c r="D512" s="221" t="s">
        <v>412</v>
      </c>
      <c r="E512" s="219">
        <v>2002</v>
      </c>
      <c r="F512" s="461" t="s">
        <v>13</v>
      </c>
    </row>
    <row r="513" spans="1:6" x14ac:dyDescent="0.2">
      <c r="A513" s="474">
        <v>22</v>
      </c>
      <c r="B513" s="203">
        <v>489</v>
      </c>
      <c r="C513" s="220" t="s">
        <v>152</v>
      </c>
      <c r="D513" s="221" t="s">
        <v>153</v>
      </c>
      <c r="E513" s="219">
        <v>2001</v>
      </c>
      <c r="F513" s="461" t="s">
        <v>40</v>
      </c>
    </row>
    <row r="514" spans="1:6" x14ac:dyDescent="0.2">
      <c r="A514" s="474">
        <v>23</v>
      </c>
      <c r="B514" s="203">
        <v>488</v>
      </c>
      <c r="C514" s="220" t="s">
        <v>392</v>
      </c>
      <c r="D514" s="221" t="s">
        <v>393</v>
      </c>
      <c r="E514" s="219">
        <v>2003</v>
      </c>
      <c r="F514" s="461" t="s">
        <v>73</v>
      </c>
    </row>
    <row r="515" spans="1:6" x14ac:dyDescent="0.2">
      <c r="A515" s="474">
        <v>24</v>
      </c>
      <c r="B515" s="203">
        <v>488</v>
      </c>
      <c r="C515" s="220" t="s">
        <v>390</v>
      </c>
      <c r="D515" s="221" t="s">
        <v>391</v>
      </c>
      <c r="E515" s="219">
        <v>2001</v>
      </c>
      <c r="F515" s="461" t="s">
        <v>40</v>
      </c>
    </row>
    <row r="516" spans="1:6" x14ac:dyDescent="0.2">
      <c r="A516" s="474">
        <v>25</v>
      </c>
      <c r="B516" s="203">
        <v>477</v>
      </c>
      <c r="C516" s="220" t="s">
        <v>500</v>
      </c>
      <c r="D516" s="221" t="s">
        <v>501</v>
      </c>
      <c r="E516" s="219">
        <v>2000</v>
      </c>
      <c r="F516" s="461" t="s">
        <v>19</v>
      </c>
    </row>
    <row r="517" spans="1:6" x14ac:dyDescent="0.2">
      <c r="A517" s="474">
        <v>26</v>
      </c>
      <c r="B517" s="203">
        <v>458</v>
      </c>
      <c r="C517" s="220" t="s">
        <v>407</v>
      </c>
      <c r="D517" s="221" t="s">
        <v>408</v>
      </c>
      <c r="E517" s="219">
        <v>2003</v>
      </c>
      <c r="F517" s="461" t="s">
        <v>73</v>
      </c>
    </row>
    <row r="518" spans="1:6" x14ac:dyDescent="0.2">
      <c r="A518" s="474">
        <v>27</v>
      </c>
      <c r="B518" s="203">
        <v>451</v>
      </c>
      <c r="C518" s="220" t="s">
        <v>400</v>
      </c>
      <c r="D518" s="221" t="s">
        <v>401</v>
      </c>
      <c r="E518" s="219">
        <v>2001</v>
      </c>
      <c r="F518" s="461" t="s">
        <v>46</v>
      </c>
    </row>
    <row r="519" spans="1:6" x14ac:dyDescent="0.2">
      <c r="A519" s="474">
        <v>28</v>
      </c>
      <c r="B519" s="203">
        <v>434</v>
      </c>
      <c r="C519" s="220" t="s">
        <v>502</v>
      </c>
      <c r="D519" s="221" t="s">
        <v>503</v>
      </c>
      <c r="E519" s="219">
        <v>2001</v>
      </c>
      <c r="F519" s="461" t="s">
        <v>73</v>
      </c>
    </row>
    <row r="520" spans="1:6" x14ac:dyDescent="0.2">
      <c r="A520" s="476">
        <v>29</v>
      </c>
      <c r="B520" s="469">
        <v>346</v>
      </c>
      <c r="C520" s="515" t="s">
        <v>493</v>
      </c>
      <c r="D520" s="503" t="s">
        <v>494</v>
      </c>
      <c r="E520" s="504">
        <v>2004</v>
      </c>
      <c r="F520" s="482" t="s">
        <v>73</v>
      </c>
    </row>
    <row r="521" spans="1:6" x14ac:dyDescent="0.2">
      <c r="B521" s="96"/>
      <c r="C521" s="81"/>
      <c r="D521" s="82"/>
      <c r="E521" s="83"/>
      <c r="F521" s="10"/>
    </row>
    <row r="522" spans="1:6" x14ac:dyDescent="0.2">
      <c r="A522" s="45"/>
      <c r="B522" s="7" t="s">
        <v>58</v>
      </c>
      <c r="C522" s="9"/>
      <c r="D522" s="10"/>
      <c r="E522" s="10"/>
      <c r="F522" s="10"/>
    </row>
    <row r="523" spans="1:6" x14ac:dyDescent="0.2">
      <c r="A523" s="478">
        <v>1</v>
      </c>
      <c r="B523" s="454">
        <v>573</v>
      </c>
      <c r="C523" s="455" t="s">
        <v>17</v>
      </c>
      <c r="D523" s="479" t="s">
        <v>18</v>
      </c>
      <c r="E523" s="457">
        <v>1956</v>
      </c>
      <c r="F523" s="480" t="s">
        <v>19</v>
      </c>
    </row>
    <row r="524" spans="1:6" x14ac:dyDescent="0.2">
      <c r="A524" s="474">
        <v>2</v>
      </c>
      <c r="B524" s="203">
        <v>542</v>
      </c>
      <c r="C524" s="220" t="s">
        <v>59</v>
      </c>
      <c r="D524" s="221" t="s">
        <v>60</v>
      </c>
      <c r="E524" s="219">
        <v>1949</v>
      </c>
      <c r="F524" s="461" t="s">
        <v>19</v>
      </c>
    </row>
    <row r="525" spans="1:6" x14ac:dyDescent="0.2">
      <c r="A525" s="474">
        <v>3</v>
      </c>
      <c r="B525" s="203">
        <v>539</v>
      </c>
      <c r="C525" s="38" t="s">
        <v>66</v>
      </c>
      <c r="D525" s="49" t="s">
        <v>67</v>
      </c>
      <c r="E525" s="43">
        <v>1939</v>
      </c>
      <c r="F525" s="461" t="s">
        <v>19</v>
      </c>
    </row>
    <row r="526" spans="1:6" x14ac:dyDescent="0.2">
      <c r="A526" s="474">
        <v>4</v>
      </c>
      <c r="B526" s="203">
        <v>498</v>
      </c>
      <c r="C526" s="220" t="s">
        <v>68</v>
      </c>
      <c r="D526" s="221" t="s">
        <v>69</v>
      </c>
      <c r="E526" s="219">
        <v>1942</v>
      </c>
      <c r="F526" s="461" t="s">
        <v>19</v>
      </c>
    </row>
    <row r="527" spans="1:6" x14ac:dyDescent="0.2">
      <c r="A527" s="474">
        <v>5</v>
      </c>
      <c r="B527" s="203">
        <v>444</v>
      </c>
      <c r="C527" s="220" t="s">
        <v>108</v>
      </c>
      <c r="D527" s="221" t="s">
        <v>109</v>
      </c>
      <c r="E527" s="219">
        <v>1947</v>
      </c>
      <c r="F527" s="461" t="s">
        <v>19</v>
      </c>
    </row>
    <row r="528" spans="1:6" x14ac:dyDescent="0.2">
      <c r="A528" s="474">
        <v>6</v>
      </c>
      <c r="B528" s="203">
        <v>441</v>
      </c>
      <c r="C528" s="220" t="s">
        <v>99</v>
      </c>
      <c r="D528" s="221" t="s">
        <v>100</v>
      </c>
      <c r="E528" s="219">
        <v>1936</v>
      </c>
      <c r="F528" s="461" t="s">
        <v>19</v>
      </c>
    </row>
    <row r="529" spans="1:6" x14ac:dyDescent="0.2">
      <c r="A529" s="474">
        <v>7</v>
      </c>
      <c r="B529" s="203">
        <v>436</v>
      </c>
      <c r="C529" s="220" t="s">
        <v>110</v>
      </c>
      <c r="D529" s="221" t="s">
        <v>111</v>
      </c>
      <c r="E529" s="219">
        <v>1948</v>
      </c>
      <c r="F529" s="461" t="s">
        <v>19</v>
      </c>
    </row>
    <row r="530" spans="1:6" x14ac:dyDescent="0.2">
      <c r="A530" s="476">
        <v>8</v>
      </c>
      <c r="B530" s="469">
        <v>405</v>
      </c>
      <c r="C530" s="515" t="s">
        <v>112</v>
      </c>
      <c r="D530" s="503" t="s">
        <v>113</v>
      </c>
      <c r="E530" s="504">
        <v>1937</v>
      </c>
      <c r="F530" s="482" t="s">
        <v>19</v>
      </c>
    </row>
    <row r="531" spans="1:6" x14ac:dyDescent="0.2">
      <c r="A531" s="11"/>
      <c r="B531" s="80"/>
      <c r="C531" s="69"/>
      <c r="D531" s="70"/>
      <c r="E531" s="71"/>
      <c r="F531" s="70"/>
    </row>
    <row r="532" spans="1:6" x14ac:dyDescent="0.2">
      <c r="A532" s="9"/>
      <c r="B532" s="46" t="s">
        <v>114</v>
      </c>
      <c r="C532" s="61"/>
      <c r="D532" s="10"/>
      <c r="E532" s="11"/>
      <c r="F532" s="10"/>
    </row>
    <row r="533" spans="1:6" x14ac:dyDescent="0.2">
      <c r="A533" s="548">
        <v>1</v>
      </c>
      <c r="B533" s="454">
        <v>566</v>
      </c>
      <c r="C533" s="455" t="s">
        <v>17</v>
      </c>
      <c r="D533" s="479" t="s">
        <v>18</v>
      </c>
      <c r="E533" s="457">
        <v>1956</v>
      </c>
      <c r="F533" s="480" t="s">
        <v>19</v>
      </c>
    </row>
    <row r="534" spans="1:6" x14ac:dyDescent="0.2">
      <c r="A534" s="549">
        <v>2</v>
      </c>
      <c r="B534" s="203">
        <v>561</v>
      </c>
      <c r="C534" s="38" t="s">
        <v>9</v>
      </c>
      <c r="D534" s="49" t="s">
        <v>10</v>
      </c>
      <c r="E534" s="43">
        <v>1982</v>
      </c>
      <c r="F534" s="461" t="s">
        <v>8</v>
      </c>
    </row>
    <row r="535" spans="1:6" x14ac:dyDescent="0.2">
      <c r="A535" s="549">
        <v>3</v>
      </c>
      <c r="B535" s="203">
        <v>560</v>
      </c>
      <c r="C535" s="38" t="s">
        <v>97</v>
      </c>
      <c r="D535" s="49" t="s">
        <v>98</v>
      </c>
      <c r="E535" s="43">
        <v>1968</v>
      </c>
      <c r="F535" s="461" t="s">
        <v>19</v>
      </c>
    </row>
    <row r="536" spans="1:6" x14ac:dyDescent="0.2">
      <c r="A536" s="549">
        <v>4</v>
      </c>
      <c r="B536" s="203">
        <v>546</v>
      </c>
      <c r="C536" s="452" t="s">
        <v>93</v>
      </c>
      <c r="D536" s="301" t="s">
        <v>94</v>
      </c>
      <c r="E536" s="235">
        <v>1984</v>
      </c>
      <c r="F536" s="461" t="s">
        <v>19</v>
      </c>
    </row>
    <row r="537" spans="1:6" x14ac:dyDescent="0.2">
      <c r="A537" s="549">
        <v>5</v>
      </c>
      <c r="B537" s="203">
        <v>518</v>
      </c>
      <c r="C537" s="38" t="s">
        <v>66</v>
      </c>
      <c r="D537" s="49" t="s">
        <v>67</v>
      </c>
      <c r="E537" s="43">
        <v>1939</v>
      </c>
      <c r="F537" s="461" t="s">
        <v>19</v>
      </c>
    </row>
    <row r="538" spans="1:6" x14ac:dyDescent="0.2">
      <c r="A538" s="549">
        <v>6</v>
      </c>
      <c r="B538" s="203">
        <v>490</v>
      </c>
      <c r="C538" s="38" t="s">
        <v>68</v>
      </c>
      <c r="D538" s="49" t="s">
        <v>69</v>
      </c>
      <c r="E538" s="43">
        <v>1942</v>
      </c>
      <c r="F538" s="461" t="s">
        <v>19</v>
      </c>
    </row>
    <row r="539" spans="1:6" x14ac:dyDescent="0.2">
      <c r="A539" s="550">
        <v>7</v>
      </c>
      <c r="B539" s="469">
        <v>354</v>
      </c>
      <c r="C539" s="439" t="s">
        <v>99</v>
      </c>
      <c r="D539" s="440" t="s">
        <v>100</v>
      </c>
      <c r="E539" s="554">
        <v>1936</v>
      </c>
      <c r="F539" s="482" t="s">
        <v>19</v>
      </c>
    </row>
    <row r="540" spans="1:6" x14ac:dyDescent="0.2">
      <c r="B540" s="1"/>
      <c r="C540" s="1"/>
      <c r="E540" s="1"/>
    </row>
    <row r="541" spans="1:6" x14ac:dyDescent="0.2">
      <c r="A541" s="62"/>
      <c r="B541" s="46" t="s">
        <v>115</v>
      </c>
      <c r="C541" s="9"/>
      <c r="D541" s="10"/>
      <c r="E541" s="11"/>
      <c r="F541" s="10"/>
    </row>
    <row r="542" spans="1:6" x14ac:dyDescent="0.2">
      <c r="A542" s="548">
        <v>1</v>
      </c>
      <c r="B542" s="454">
        <v>596</v>
      </c>
      <c r="C542" s="455" t="s">
        <v>9</v>
      </c>
      <c r="D542" s="479" t="s">
        <v>10</v>
      </c>
      <c r="E542" s="457">
        <v>1982</v>
      </c>
      <c r="F542" s="480" t="s">
        <v>8</v>
      </c>
    </row>
    <row r="543" spans="1:6" x14ac:dyDescent="0.2">
      <c r="A543" s="549">
        <v>2</v>
      </c>
      <c r="B543" s="203">
        <v>593</v>
      </c>
      <c r="C543" s="38" t="s">
        <v>17</v>
      </c>
      <c r="D543" s="49" t="s">
        <v>18</v>
      </c>
      <c r="E543" s="43">
        <v>1956</v>
      </c>
      <c r="F543" s="461" t="s">
        <v>19</v>
      </c>
    </row>
    <row r="544" spans="1:6" x14ac:dyDescent="0.2">
      <c r="A544" s="549">
        <v>3</v>
      </c>
      <c r="B544" s="203">
        <v>585</v>
      </c>
      <c r="C544" s="452" t="s">
        <v>97</v>
      </c>
      <c r="D544" s="301" t="s">
        <v>98</v>
      </c>
      <c r="E544" s="235">
        <v>1968</v>
      </c>
      <c r="F544" s="461" t="s">
        <v>19</v>
      </c>
    </row>
    <row r="545" spans="1:6" x14ac:dyDescent="0.2">
      <c r="A545" s="549">
        <v>4</v>
      </c>
      <c r="B545" s="203">
        <v>581</v>
      </c>
      <c r="C545" s="220" t="s">
        <v>27</v>
      </c>
      <c r="D545" s="221" t="s">
        <v>28</v>
      </c>
      <c r="E545" s="232">
        <v>1966</v>
      </c>
      <c r="F545" s="461" t="s">
        <v>29</v>
      </c>
    </row>
    <row r="546" spans="1:6" x14ac:dyDescent="0.2">
      <c r="A546" s="549">
        <v>5</v>
      </c>
      <c r="B546" s="203">
        <v>579</v>
      </c>
      <c r="C546" s="452" t="s">
        <v>504</v>
      </c>
      <c r="D546" s="301" t="s">
        <v>505</v>
      </c>
      <c r="E546" s="236">
        <v>1965</v>
      </c>
      <c r="F546" s="461" t="s">
        <v>19</v>
      </c>
    </row>
    <row r="547" spans="1:6" x14ac:dyDescent="0.2">
      <c r="A547" s="549">
        <v>6</v>
      </c>
      <c r="B547" s="203">
        <v>572</v>
      </c>
      <c r="C547" s="38" t="s">
        <v>116</v>
      </c>
      <c r="D547" s="49" t="s">
        <v>117</v>
      </c>
      <c r="E547" s="237">
        <v>1967</v>
      </c>
      <c r="F547" s="461" t="s">
        <v>118</v>
      </c>
    </row>
    <row r="548" spans="1:6" x14ac:dyDescent="0.2">
      <c r="A548" s="549">
        <v>7</v>
      </c>
      <c r="B548" s="203">
        <v>572</v>
      </c>
      <c r="C548" s="452" t="s">
        <v>246</v>
      </c>
      <c r="D548" s="301" t="s">
        <v>272</v>
      </c>
      <c r="E548" s="235">
        <v>1970</v>
      </c>
      <c r="F548" s="461" t="s">
        <v>22</v>
      </c>
    </row>
    <row r="549" spans="1:6" x14ac:dyDescent="0.2">
      <c r="A549" s="550">
        <v>8</v>
      </c>
      <c r="B549" s="469">
        <v>548</v>
      </c>
      <c r="C549" s="439" t="s">
        <v>36</v>
      </c>
      <c r="D549" s="440" t="s">
        <v>37</v>
      </c>
      <c r="E549" s="554">
        <v>1996</v>
      </c>
      <c r="F549" s="482" t="s">
        <v>19</v>
      </c>
    </row>
    <row r="550" spans="1:6" x14ac:dyDescent="0.2">
      <c r="A550" s="63"/>
      <c r="B550" s="96"/>
      <c r="C550" s="233"/>
      <c r="D550" s="234"/>
      <c r="E550" s="236"/>
      <c r="F550" s="10"/>
    </row>
    <row r="551" spans="1:6" x14ac:dyDescent="0.2">
      <c r="A551" s="63"/>
      <c r="B551" s="46" t="s">
        <v>506</v>
      </c>
      <c r="C551" s="233"/>
      <c r="D551" s="234"/>
      <c r="E551" s="236"/>
      <c r="F551" s="10"/>
    </row>
    <row r="552" spans="1:6" x14ac:dyDescent="0.2">
      <c r="A552" s="548">
        <v>1</v>
      </c>
      <c r="B552" s="454">
        <v>293</v>
      </c>
      <c r="C552" s="552" t="s">
        <v>59</v>
      </c>
      <c r="D552" s="431" t="s">
        <v>60</v>
      </c>
      <c r="E552" s="432">
        <v>1949</v>
      </c>
      <c r="F552" s="480" t="s">
        <v>19</v>
      </c>
    </row>
    <row r="553" spans="1:6" x14ac:dyDescent="0.2">
      <c r="A553" s="553">
        <v>2</v>
      </c>
      <c r="B553" s="203">
        <v>290</v>
      </c>
      <c r="C553" s="452" t="s">
        <v>3</v>
      </c>
      <c r="D553" s="301" t="s">
        <v>65</v>
      </c>
      <c r="E553" s="236">
        <v>1959</v>
      </c>
      <c r="F553" s="461" t="s">
        <v>19</v>
      </c>
    </row>
    <row r="554" spans="1:6" x14ac:dyDescent="0.2">
      <c r="A554" s="549">
        <v>3</v>
      </c>
      <c r="B554" s="203">
        <v>285</v>
      </c>
      <c r="C554" s="452" t="s">
        <v>68</v>
      </c>
      <c r="D554" s="301" t="s">
        <v>69</v>
      </c>
      <c r="E554" s="236">
        <v>1942</v>
      </c>
      <c r="F554" s="461" t="s">
        <v>19</v>
      </c>
    </row>
    <row r="555" spans="1:6" x14ac:dyDescent="0.2">
      <c r="A555" s="553">
        <v>4</v>
      </c>
      <c r="B555" s="203">
        <v>276</v>
      </c>
      <c r="C555" s="452" t="s">
        <v>66</v>
      </c>
      <c r="D555" s="301" t="s">
        <v>67</v>
      </c>
      <c r="E555" s="236">
        <v>1939</v>
      </c>
      <c r="F555" s="461" t="s">
        <v>19</v>
      </c>
    </row>
    <row r="556" spans="1:6" x14ac:dyDescent="0.2">
      <c r="A556" s="550">
        <v>5</v>
      </c>
      <c r="B556" s="469">
        <v>259</v>
      </c>
      <c r="C556" s="439" t="s">
        <v>99</v>
      </c>
      <c r="D556" s="440" t="s">
        <v>100</v>
      </c>
      <c r="E556" s="441">
        <v>1936</v>
      </c>
      <c r="F556" s="482" t="s">
        <v>19</v>
      </c>
    </row>
    <row r="557" spans="1:6" x14ac:dyDescent="0.2">
      <c r="B557" s="1"/>
      <c r="C557" s="9"/>
      <c r="D557" s="10"/>
      <c r="E557" s="10"/>
      <c r="F557" s="10"/>
    </row>
    <row r="558" spans="1:6" x14ac:dyDescent="0.2">
      <c r="B558" s="46" t="s">
        <v>121</v>
      </c>
      <c r="C558" s="9"/>
      <c r="D558" s="10"/>
      <c r="E558" s="11"/>
      <c r="F558" s="10"/>
    </row>
    <row r="559" spans="1:6" x14ac:dyDescent="0.2">
      <c r="A559" s="548">
        <v>1</v>
      </c>
      <c r="B559" s="454">
        <v>1142</v>
      </c>
      <c r="C559" s="455" t="s">
        <v>9</v>
      </c>
      <c r="D559" s="479" t="s">
        <v>10</v>
      </c>
      <c r="E559" s="457">
        <v>1982</v>
      </c>
      <c r="F559" s="480" t="s">
        <v>8</v>
      </c>
    </row>
    <row r="560" spans="1:6" x14ac:dyDescent="0.2">
      <c r="A560" s="549">
        <v>2</v>
      </c>
      <c r="B560" s="203">
        <v>1136</v>
      </c>
      <c r="C560" s="38" t="s">
        <v>17</v>
      </c>
      <c r="D560" s="49" t="s">
        <v>18</v>
      </c>
      <c r="E560" s="43">
        <v>1956</v>
      </c>
      <c r="F560" s="461" t="s">
        <v>19</v>
      </c>
    </row>
    <row r="561" spans="1:6" x14ac:dyDescent="0.2">
      <c r="A561" s="550">
        <v>3</v>
      </c>
      <c r="B561" s="469">
        <v>1102</v>
      </c>
      <c r="C561" s="515" t="s">
        <v>27</v>
      </c>
      <c r="D561" s="503" t="s">
        <v>28</v>
      </c>
      <c r="E561" s="551">
        <v>1966</v>
      </c>
      <c r="F561" s="482" t="s">
        <v>29</v>
      </c>
    </row>
    <row r="562" spans="1:6" x14ac:dyDescent="0.2">
      <c r="B562" s="1"/>
      <c r="C562" s="9"/>
      <c r="D562" s="10"/>
      <c r="E562" s="10"/>
      <c r="F562" s="10"/>
    </row>
  </sheetData>
  <mergeCells count="2">
    <mergeCell ref="E1:F1"/>
    <mergeCell ref="C1:D1"/>
  </mergeCells>
  <conditionalFormatting sqref="B115:B116 B119:B120 B111:B112 B105 B279 B65:B67 B47:B48 B62 B86:B87 B185:B188 B175 F330 F328 B293 B239:B241 B321:B326 B328:B330 B277 B285:B287 B75 B179:B183 B248:B250 B196:B197 B190:B193 B332 F332 B244:B246 B79 B69:B71 B50:B57 B233:B237 B221:B224 B295 B289:B291 B214 B200:B205 B39:B43 B37 B170 B172:B173 A4:A102 A111:A145 B156:B160 A147:A166">
    <cfRule type="cellIs" dxfId="105" priority="111" stopIfTrue="1" operator="equal">
      <formula>100</formula>
    </cfRule>
  </conditionalFormatting>
  <conditionalFormatting sqref="F412">
    <cfRule type="cellIs" dxfId="104" priority="104" stopIfTrue="1" operator="equal">
      <formula>100</formula>
    </cfRule>
  </conditionalFormatting>
  <conditionalFormatting sqref="F411">
    <cfRule type="cellIs" dxfId="103" priority="105" stopIfTrue="1" operator="equal">
      <formula>100</formula>
    </cfRule>
  </conditionalFormatting>
  <conditionalFormatting sqref="A104:A109">
    <cfRule type="cellIs" dxfId="102" priority="107" stopIfTrue="1" operator="equal">
      <formula>100</formula>
    </cfRule>
  </conditionalFormatting>
  <conditionalFormatting sqref="F170">
    <cfRule type="cellIs" dxfId="101" priority="98" stopIfTrue="1" operator="equal">
      <formula>100</formula>
    </cfRule>
  </conditionalFormatting>
  <conditionalFormatting sqref="F182">
    <cfRule type="cellIs" dxfId="100" priority="97" stopIfTrue="1" operator="equal">
      <formula>100</formula>
    </cfRule>
  </conditionalFormatting>
  <conditionalFormatting sqref="F188">
    <cfRule type="cellIs" dxfId="99" priority="96" stopIfTrue="1" operator="equal">
      <formula>100</formula>
    </cfRule>
  </conditionalFormatting>
  <conditionalFormatting sqref="B104 B106:B107 B109">
    <cfRule type="cellIs" dxfId="98" priority="93" stopIfTrue="1" operator="equal">
      <formula>100</formula>
    </cfRule>
  </conditionalFormatting>
  <conditionalFormatting sqref="B149 B152 B154">
    <cfRule type="cellIs" dxfId="97" priority="91" stopIfTrue="1" operator="equal">
      <formula>100</formula>
    </cfRule>
  </conditionalFormatting>
  <conditionalFormatting sqref="B169">
    <cfRule type="cellIs" dxfId="96" priority="90" stopIfTrue="1" operator="equal">
      <formula>100</formula>
    </cfRule>
  </conditionalFormatting>
  <conditionalFormatting sqref="B174">
    <cfRule type="cellIs" dxfId="95" priority="89" stopIfTrue="1" operator="equal">
      <formula>100</formula>
    </cfRule>
  </conditionalFormatting>
  <conditionalFormatting sqref="B276 B281 B278">
    <cfRule type="cellIs" dxfId="94" priority="88" stopIfTrue="1" operator="equal">
      <formula>100</formula>
    </cfRule>
  </conditionalFormatting>
  <conditionalFormatting sqref="B114">
    <cfRule type="cellIs" dxfId="93" priority="83" stopIfTrue="1" operator="equal">
      <formula>100</formula>
    </cfRule>
  </conditionalFormatting>
  <conditionalFormatting sqref="B184">
    <cfRule type="cellIs" dxfId="92" priority="72" stopIfTrue="1" operator="equal">
      <formula>100</formula>
    </cfRule>
  </conditionalFormatting>
  <conditionalFormatting sqref="B150">
    <cfRule type="cellIs" dxfId="91" priority="75" stopIfTrue="1" operator="equal">
      <formula>100</formula>
    </cfRule>
  </conditionalFormatting>
  <conditionalFormatting sqref="B176">
    <cfRule type="cellIs" dxfId="90" priority="71" stopIfTrue="1" operator="equal">
      <formula>100</formula>
    </cfRule>
  </conditionalFormatting>
  <conditionalFormatting sqref="B148">
    <cfRule type="cellIs" dxfId="89" priority="76" stopIfTrue="1" operator="equal">
      <formula>100</formula>
    </cfRule>
  </conditionalFormatting>
  <conditionalFormatting sqref="B147">
    <cfRule type="cellIs" dxfId="88" priority="74" stopIfTrue="1" operator="equal">
      <formula>100</formula>
    </cfRule>
  </conditionalFormatting>
  <conditionalFormatting sqref="B171">
    <cfRule type="cellIs" dxfId="87" priority="70" stopIfTrue="1" operator="equal">
      <formula>100</formula>
    </cfRule>
  </conditionalFormatting>
  <conditionalFormatting sqref="B189">
    <cfRule type="cellIs" dxfId="86" priority="69" stopIfTrue="1" operator="equal">
      <formula>100</formula>
    </cfRule>
  </conditionalFormatting>
  <conditionalFormatting sqref="B134">
    <cfRule type="cellIs" dxfId="85" priority="68" stopIfTrue="1" operator="equal">
      <formula>100</formula>
    </cfRule>
  </conditionalFormatting>
  <conditionalFormatting sqref="B139 B145 B141:B142">
    <cfRule type="cellIs" dxfId="84" priority="67" stopIfTrue="1" operator="equal">
      <formula>100</formula>
    </cfRule>
  </conditionalFormatting>
  <conditionalFormatting sqref="B161 B166">
    <cfRule type="cellIs" dxfId="83" priority="60" stopIfTrue="1" operator="equal">
      <formula>100</formula>
    </cfRule>
  </conditionalFormatting>
  <conditionalFormatting sqref="B164:B165">
    <cfRule type="cellIs" dxfId="82" priority="59" stopIfTrue="1" operator="equal">
      <formula>100</formula>
    </cfRule>
  </conditionalFormatting>
  <conditionalFormatting sqref="B88 B102 B81">
    <cfRule type="cellIs" dxfId="81" priority="64" stopIfTrue="1" operator="equal">
      <formula>100</formula>
    </cfRule>
  </conditionalFormatting>
  <conditionalFormatting sqref="B91 B97:B98">
    <cfRule type="cellIs" dxfId="80" priority="63" stopIfTrue="1" operator="equal">
      <formula>100</formula>
    </cfRule>
  </conditionalFormatting>
  <conditionalFormatting sqref="B151">
    <cfRule type="cellIs" dxfId="79" priority="62" stopIfTrue="1" operator="equal">
      <formula>100</formula>
    </cfRule>
  </conditionalFormatting>
  <conditionalFormatting sqref="B155">
    <cfRule type="cellIs" dxfId="78" priority="61" stopIfTrue="1" operator="equal">
      <formula>100</formula>
    </cfRule>
  </conditionalFormatting>
  <conditionalFormatting sqref="B82">
    <cfRule type="cellIs" dxfId="77" priority="58" stopIfTrue="1" operator="equal">
      <formula>100</formula>
    </cfRule>
  </conditionalFormatting>
  <conditionalFormatting sqref="B92">
    <cfRule type="cellIs" dxfId="76" priority="57" stopIfTrue="1" operator="equal">
      <formula>100</formula>
    </cfRule>
  </conditionalFormatting>
  <conditionalFormatting sqref="B95">
    <cfRule type="cellIs" dxfId="75" priority="56" stopIfTrue="1" operator="equal">
      <formula>100</formula>
    </cfRule>
  </conditionalFormatting>
  <conditionalFormatting sqref="B210 B274">
    <cfRule type="cellIs" dxfId="74" priority="55" stopIfTrue="1" operator="equal">
      <formula>100</formula>
    </cfRule>
  </conditionalFormatting>
  <conditionalFormatting sqref="B199">
    <cfRule type="cellIs" dxfId="73" priority="54" stopIfTrue="1" operator="equal">
      <formula>100</formula>
    </cfRule>
  </conditionalFormatting>
  <conditionalFormatting sqref="B208">
    <cfRule type="cellIs" dxfId="72" priority="53" stopIfTrue="1" operator="equal">
      <formula>100</formula>
    </cfRule>
  </conditionalFormatting>
  <conditionalFormatting sqref="B225:B227">
    <cfRule type="cellIs" dxfId="71" priority="52" stopIfTrue="1" operator="equal">
      <formula>100</formula>
    </cfRule>
  </conditionalFormatting>
  <conditionalFormatting sqref="B207">
    <cfRule type="cellIs" dxfId="70" priority="49" stopIfTrue="1" operator="equal">
      <formula>100</formula>
    </cfRule>
  </conditionalFormatting>
  <conditionalFormatting sqref="B198">
    <cfRule type="cellIs" dxfId="69" priority="50" stopIfTrue="1" operator="equal">
      <formula>100</formula>
    </cfRule>
  </conditionalFormatting>
  <conditionalFormatting sqref="B335 B333">
    <cfRule type="cellIs" dxfId="68" priority="45" stopIfTrue="1" operator="equal">
      <formula>100</formula>
    </cfRule>
  </conditionalFormatting>
  <conditionalFormatting sqref="B327">
    <cfRule type="cellIs" dxfId="67" priority="47" stopIfTrue="1" operator="equal">
      <formula>100</formula>
    </cfRule>
  </conditionalFormatting>
  <conditionalFormatting sqref="B331">
    <cfRule type="cellIs" dxfId="66" priority="46" stopIfTrue="1" operator="equal">
      <formula>100</formula>
    </cfRule>
  </conditionalFormatting>
  <conditionalFormatting sqref="B336">
    <cfRule type="cellIs" dxfId="65" priority="43" stopIfTrue="1" operator="equal">
      <formula>100</formula>
    </cfRule>
  </conditionalFormatting>
  <conditionalFormatting sqref="B334">
    <cfRule type="cellIs" dxfId="64" priority="44" stopIfTrue="1" operator="equal">
      <formula>100</formula>
    </cfRule>
  </conditionalFormatting>
  <conditionalFormatting sqref="F359">
    <cfRule type="cellIs" dxfId="63" priority="39" stopIfTrue="1" operator="equal">
      <formula>100</formula>
    </cfRule>
  </conditionalFormatting>
  <conditionalFormatting sqref="F361">
    <cfRule type="cellIs" dxfId="62" priority="38" stopIfTrue="1" operator="equal">
      <formula>100</formula>
    </cfRule>
  </conditionalFormatting>
  <conditionalFormatting sqref="B17:B18 B7 B13">
    <cfRule type="cellIs" dxfId="61" priority="37" stopIfTrue="1" operator="equal">
      <formula>100</formula>
    </cfRule>
  </conditionalFormatting>
  <conditionalFormatting sqref="F4">
    <cfRule type="cellIs" dxfId="60" priority="36" stopIfTrue="1" operator="equal">
      <formula>100</formula>
    </cfRule>
  </conditionalFormatting>
  <conditionalFormatting sqref="B4">
    <cfRule type="cellIs" dxfId="59" priority="35" stopIfTrue="1" operator="equal">
      <formula>100</formula>
    </cfRule>
  </conditionalFormatting>
  <conditionalFormatting sqref="B5:B6 B16 B8:B12 B14">
    <cfRule type="cellIs" dxfId="58" priority="34" stopIfTrue="1" operator="equal">
      <formula>100</formula>
    </cfRule>
  </conditionalFormatting>
  <conditionalFormatting sqref="B15">
    <cfRule type="cellIs" dxfId="57" priority="33" stopIfTrue="1" operator="equal">
      <formula>100</formula>
    </cfRule>
  </conditionalFormatting>
  <conditionalFormatting sqref="B20 B23 B30:B34 B25:B28 B45:B46">
    <cfRule type="cellIs" dxfId="56" priority="32" stopIfTrue="1" operator="equal">
      <formula>100</formula>
    </cfRule>
  </conditionalFormatting>
  <conditionalFormatting sqref="B19">
    <cfRule type="cellIs" dxfId="55" priority="31" stopIfTrue="1" operator="equal">
      <formula>100</formula>
    </cfRule>
  </conditionalFormatting>
  <conditionalFormatting sqref="B21">
    <cfRule type="cellIs" dxfId="54" priority="30" stopIfTrue="1" operator="equal">
      <formula>100</formula>
    </cfRule>
  </conditionalFormatting>
  <conditionalFormatting sqref="B24">
    <cfRule type="cellIs" dxfId="53" priority="28" stopIfTrue="1" operator="equal">
      <formula>100</formula>
    </cfRule>
  </conditionalFormatting>
  <conditionalFormatting sqref="B22">
    <cfRule type="cellIs" dxfId="52" priority="29" stopIfTrue="1" operator="equal">
      <formula>100</formula>
    </cfRule>
  </conditionalFormatting>
  <conditionalFormatting sqref="B29">
    <cfRule type="cellIs" dxfId="51" priority="27" stopIfTrue="1" operator="equal">
      <formula>100</formula>
    </cfRule>
  </conditionalFormatting>
  <conditionalFormatting sqref="B113">
    <cfRule type="cellIs" dxfId="50" priority="26" stopIfTrue="1" operator="equal">
      <formula>100</formula>
    </cfRule>
  </conditionalFormatting>
  <conditionalFormatting sqref="B284">
    <cfRule type="cellIs" dxfId="49" priority="25" stopIfTrue="1" operator="equal">
      <formula>100</formula>
    </cfRule>
  </conditionalFormatting>
  <conditionalFormatting sqref="B297">
    <cfRule type="cellIs" dxfId="48" priority="24" stopIfTrue="1" operator="equal">
      <formula>100</formula>
    </cfRule>
  </conditionalFormatting>
  <conditionalFormatting sqref="B35">
    <cfRule type="cellIs" dxfId="47" priority="23" stopIfTrue="1" operator="equal">
      <formula>100</formula>
    </cfRule>
  </conditionalFormatting>
  <conditionalFormatting sqref="B307">
    <cfRule type="cellIs" dxfId="46" priority="22" stopIfTrue="1" operator="equal">
      <formula>100</formula>
    </cfRule>
  </conditionalFormatting>
  <conditionalFormatting sqref="B213">
    <cfRule type="cellIs" dxfId="45" priority="17" stopIfTrue="1" operator="equal">
      <formula>100</formula>
    </cfRule>
  </conditionalFormatting>
  <conditionalFormatting sqref="B216:B220 B211:B212">
    <cfRule type="cellIs" dxfId="42" priority="18" stopIfTrue="1" operator="equal">
      <formula>100</formula>
    </cfRule>
  </conditionalFormatting>
  <conditionalFormatting sqref="B271 B257 B260:B261 B263:B265 B273">
    <cfRule type="cellIs" dxfId="41" priority="15" stopIfTrue="1" operator="equal">
      <formula>100</formula>
    </cfRule>
  </conditionalFormatting>
  <conditionalFormatting sqref="B268:B269">
    <cfRule type="cellIs" dxfId="40" priority="14" stopIfTrue="1" operator="equal">
      <formula>100</formula>
    </cfRule>
  </conditionalFormatting>
  <conditionalFormatting sqref="B338">
    <cfRule type="cellIs" dxfId="39" priority="13" stopIfTrue="1" operator="equal">
      <formula>100</formula>
    </cfRule>
  </conditionalFormatting>
  <conditionalFormatting sqref="B339">
    <cfRule type="cellIs" dxfId="38" priority="12" stopIfTrue="1" operator="equal">
      <formula>100</formula>
    </cfRule>
  </conditionalFormatting>
  <conditionalFormatting sqref="B340">
    <cfRule type="cellIs" dxfId="37" priority="11" stopIfTrue="1" operator="equal">
      <formula>100</formula>
    </cfRule>
  </conditionalFormatting>
  <conditionalFormatting sqref="B341">
    <cfRule type="cellIs" dxfId="36" priority="10" stopIfTrue="1" operator="equal">
      <formula>100</formula>
    </cfRule>
  </conditionalFormatting>
  <conditionalFormatting sqref="B153">
    <cfRule type="cellIs" dxfId="35" priority="9" stopIfTrue="1" operator="equal">
      <formula>100</formula>
    </cfRule>
  </conditionalFormatting>
  <conditionalFormatting sqref="B280">
    <cfRule type="cellIs" dxfId="34" priority="8" stopIfTrue="1" operator="equal">
      <formula>100</formula>
    </cfRule>
  </conditionalFormatting>
  <conditionalFormatting sqref="B108">
    <cfRule type="cellIs" dxfId="33" priority="7" stopIfTrue="1" operator="equal">
      <formula>100</formula>
    </cfRule>
  </conditionalFormatting>
  <conditionalFormatting sqref="B61">
    <cfRule type="cellIs" dxfId="32" priority="6" stopIfTrue="1" operator="equal">
      <formula>100</formula>
    </cfRule>
  </conditionalFormatting>
  <pageMargins left="0.75" right="0.75" top="1" bottom="1" header="0.5" footer="0.5"/>
  <pageSetup paperSize="9" scale="84" orientation="portrait"/>
  <rowBreaks count="12" manualBreakCount="12">
    <brk id="51" max="7" man="1"/>
    <brk id="101" max="7" man="1"/>
    <brk id="144" max="7" man="1"/>
    <brk id="166" max="7" man="1"/>
    <brk id="219" max="7" man="1"/>
    <brk id="318" max="7" man="1"/>
    <brk id="342" max="7" man="1"/>
    <brk id="388" max="7" man="1"/>
    <brk id="433" max="7" man="1"/>
    <brk id="484" max="7" man="1"/>
    <brk id="530" max="7" man="1"/>
    <brk id="56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8"/>
  <sheetViews>
    <sheetView topLeftCell="A456" workbookViewId="0">
      <selection activeCell="M479" sqref="M479"/>
    </sheetView>
  </sheetViews>
  <sheetFormatPr baseColWidth="10" defaultColWidth="9.1640625" defaultRowHeight="16" x14ac:dyDescent="0.2"/>
  <cols>
    <col min="1" max="1" width="4.5" style="102" customWidth="1"/>
    <col min="2" max="2" width="7" style="103" customWidth="1"/>
    <col min="3" max="3" width="12.33203125" style="103" customWidth="1"/>
    <col min="4" max="4" width="17.5" style="105" customWidth="1"/>
    <col min="5" max="5" width="5.5" style="102" customWidth="1"/>
    <col min="6" max="6" width="17.5" style="106" customWidth="1"/>
    <col min="7" max="16384" width="9.1640625" style="106"/>
  </cols>
  <sheetData>
    <row r="1" spans="1:6" ht="20" x14ac:dyDescent="0.2">
      <c r="C1" s="586" t="s">
        <v>650</v>
      </c>
      <c r="D1" s="586"/>
      <c r="F1" s="587" t="s">
        <v>612</v>
      </c>
    </row>
    <row r="2" spans="1:6" ht="20" x14ac:dyDescent="0.2">
      <c r="C2" s="585"/>
      <c r="D2" s="585"/>
      <c r="F2" s="306"/>
    </row>
    <row r="3" spans="1:6" x14ac:dyDescent="0.2">
      <c r="A3" s="107" t="s">
        <v>172</v>
      </c>
      <c r="D3" s="132" t="s">
        <v>2</v>
      </c>
    </row>
    <row r="4" spans="1:6" x14ac:dyDescent="0.2">
      <c r="A4" s="588">
        <v>1</v>
      </c>
      <c r="B4" s="589">
        <v>539</v>
      </c>
      <c r="C4" s="590" t="s">
        <v>181</v>
      </c>
      <c r="D4" s="591" t="s">
        <v>182</v>
      </c>
      <c r="E4" s="592">
        <v>1983</v>
      </c>
      <c r="F4" s="458" t="s">
        <v>19</v>
      </c>
    </row>
    <row r="5" spans="1:6" s="109" customFormat="1" x14ac:dyDescent="0.2">
      <c r="A5" s="593">
        <v>2</v>
      </c>
      <c r="B5" s="276">
        <v>539</v>
      </c>
      <c r="C5" s="20" t="s">
        <v>179</v>
      </c>
      <c r="D5" s="26" t="s">
        <v>180</v>
      </c>
      <c r="E5" s="27">
        <v>1970</v>
      </c>
      <c r="F5" s="462" t="s">
        <v>29</v>
      </c>
    </row>
    <row r="6" spans="1:6" x14ac:dyDescent="0.2">
      <c r="A6" s="593">
        <v>3</v>
      </c>
      <c r="B6" s="276">
        <v>537</v>
      </c>
      <c r="C6" s="240" t="s">
        <v>34</v>
      </c>
      <c r="D6" s="26" t="s">
        <v>175</v>
      </c>
      <c r="E6" s="27">
        <v>1974</v>
      </c>
      <c r="F6" s="462" t="s">
        <v>16</v>
      </c>
    </row>
    <row r="7" spans="1:6" x14ac:dyDescent="0.2">
      <c r="A7" s="593">
        <v>4</v>
      </c>
      <c r="B7" s="127">
        <v>535</v>
      </c>
      <c r="C7" s="241" t="s">
        <v>116</v>
      </c>
      <c r="D7" s="26" t="s">
        <v>177</v>
      </c>
      <c r="E7" s="27">
        <v>1993</v>
      </c>
      <c r="F7" s="462" t="s">
        <v>178</v>
      </c>
    </row>
    <row r="8" spans="1:6" x14ac:dyDescent="0.2">
      <c r="A8" s="593">
        <v>5</v>
      </c>
      <c r="B8" s="294">
        <v>535</v>
      </c>
      <c r="C8" s="124" t="s">
        <v>185</v>
      </c>
      <c r="D8" s="26" t="s">
        <v>186</v>
      </c>
      <c r="E8" s="27">
        <v>1978</v>
      </c>
      <c r="F8" s="462" t="s">
        <v>19</v>
      </c>
    </row>
    <row r="9" spans="1:6" x14ac:dyDescent="0.2">
      <c r="A9" s="593">
        <v>6</v>
      </c>
      <c r="B9" s="294">
        <v>534</v>
      </c>
      <c r="C9" s="20" t="s">
        <v>173</v>
      </c>
      <c r="D9" s="26" t="s">
        <v>174</v>
      </c>
      <c r="E9" s="27">
        <v>1976</v>
      </c>
      <c r="F9" s="462" t="s">
        <v>16</v>
      </c>
    </row>
    <row r="10" spans="1:6" x14ac:dyDescent="0.2">
      <c r="A10" s="593">
        <v>7</v>
      </c>
      <c r="B10" s="294">
        <v>532</v>
      </c>
      <c r="C10" s="20" t="s">
        <v>9</v>
      </c>
      <c r="D10" s="26" t="s">
        <v>176</v>
      </c>
      <c r="E10" s="27">
        <v>1987</v>
      </c>
      <c r="F10" s="462" t="s">
        <v>8</v>
      </c>
    </row>
    <row r="11" spans="1:6" x14ac:dyDescent="0.2">
      <c r="A11" s="593">
        <v>8</v>
      </c>
      <c r="B11" s="127">
        <v>530</v>
      </c>
      <c r="C11" s="20" t="s">
        <v>187</v>
      </c>
      <c r="D11" s="26" t="s">
        <v>188</v>
      </c>
      <c r="E11" s="27">
        <v>1985</v>
      </c>
      <c r="F11" s="462" t="s">
        <v>147</v>
      </c>
    </row>
    <row r="12" spans="1:6" s="109" customFormat="1" x14ac:dyDescent="0.2">
      <c r="A12" s="593">
        <v>9</v>
      </c>
      <c r="B12" s="294">
        <v>526</v>
      </c>
      <c r="C12" s="220" t="s">
        <v>509</v>
      </c>
      <c r="D12" s="49" t="s">
        <v>256</v>
      </c>
      <c r="E12" s="43">
        <v>1973</v>
      </c>
      <c r="F12" s="462" t="s">
        <v>19</v>
      </c>
    </row>
    <row r="13" spans="1:6" s="109" customFormat="1" x14ac:dyDescent="0.2">
      <c r="A13" s="594">
        <v>10</v>
      </c>
      <c r="B13" s="294">
        <v>525</v>
      </c>
      <c r="C13" s="38" t="s">
        <v>507</v>
      </c>
      <c r="D13" s="49" t="s">
        <v>508</v>
      </c>
      <c r="E13" s="43">
        <v>1973</v>
      </c>
      <c r="F13" s="462" t="s">
        <v>19</v>
      </c>
    </row>
    <row r="14" spans="1:6" s="109" customFormat="1" x14ac:dyDescent="0.2">
      <c r="A14" s="593">
        <v>11</v>
      </c>
      <c r="B14" s="294">
        <v>524</v>
      </c>
      <c r="C14" s="595" t="s">
        <v>197</v>
      </c>
      <c r="D14" s="247" t="s">
        <v>198</v>
      </c>
      <c r="E14" s="596">
        <v>2001</v>
      </c>
      <c r="F14" s="597" t="s">
        <v>160</v>
      </c>
    </row>
    <row r="15" spans="1:6" s="109" customFormat="1" x14ac:dyDescent="0.2">
      <c r="A15" s="593">
        <v>12</v>
      </c>
      <c r="B15" s="294">
        <v>524</v>
      </c>
      <c r="C15" s="38" t="s">
        <v>232</v>
      </c>
      <c r="D15" s="49" t="s">
        <v>233</v>
      </c>
      <c r="E15" s="43">
        <v>1977</v>
      </c>
      <c r="F15" s="462" t="s">
        <v>178</v>
      </c>
    </row>
    <row r="16" spans="1:6" s="109" customFormat="1" x14ac:dyDescent="0.2">
      <c r="A16" s="593">
        <v>13</v>
      </c>
      <c r="B16" s="127">
        <v>523</v>
      </c>
      <c r="C16" s="241" t="s">
        <v>183</v>
      </c>
      <c r="D16" s="26" t="s">
        <v>184</v>
      </c>
      <c r="E16" s="27">
        <v>1966</v>
      </c>
      <c r="F16" s="462" t="s">
        <v>8</v>
      </c>
    </row>
    <row r="17" spans="1:6" s="109" customFormat="1" x14ac:dyDescent="0.2">
      <c r="A17" s="593">
        <v>14</v>
      </c>
      <c r="B17" s="294">
        <v>520</v>
      </c>
      <c r="C17" s="506" t="s">
        <v>59</v>
      </c>
      <c r="D17" s="49" t="s">
        <v>60</v>
      </c>
      <c r="E17" s="43">
        <v>1949</v>
      </c>
      <c r="F17" s="462" t="s">
        <v>19</v>
      </c>
    </row>
    <row r="18" spans="1:6" s="109" customFormat="1" x14ac:dyDescent="0.2">
      <c r="A18" s="593">
        <v>15</v>
      </c>
      <c r="B18" s="294">
        <v>519</v>
      </c>
      <c r="C18" s="38" t="s">
        <v>167</v>
      </c>
      <c r="D18" s="49" t="s">
        <v>277</v>
      </c>
      <c r="E18" s="43">
        <v>1972</v>
      </c>
      <c r="F18" s="462" t="s">
        <v>13</v>
      </c>
    </row>
    <row r="19" spans="1:6" s="109" customFormat="1" x14ac:dyDescent="0.2">
      <c r="A19" s="593">
        <v>16</v>
      </c>
      <c r="B19" s="294">
        <v>519</v>
      </c>
      <c r="C19" s="243" t="s">
        <v>519</v>
      </c>
      <c r="D19" s="49" t="s">
        <v>520</v>
      </c>
      <c r="E19" s="43">
        <v>1988</v>
      </c>
      <c r="F19" s="462" t="s">
        <v>178</v>
      </c>
    </row>
    <row r="20" spans="1:6" s="109" customFormat="1" x14ac:dyDescent="0.2">
      <c r="A20" s="593">
        <v>17</v>
      </c>
      <c r="B20" s="294">
        <v>516</v>
      </c>
      <c r="C20" s="38" t="s">
        <v>250</v>
      </c>
      <c r="D20" s="49" t="s">
        <v>251</v>
      </c>
      <c r="E20" s="43">
        <v>1970</v>
      </c>
      <c r="F20" s="462" t="s">
        <v>178</v>
      </c>
    </row>
    <row r="21" spans="1:6" s="109" customFormat="1" x14ac:dyDescent="0.2">
      <c r="A21" s="593">
        <v>18</v>
      </c>
      <c r="B21" s="294">
        <v>516</v>
      </c>
      <c r="C21" s="38" t="s">
        <v>156</v>
      </c>
      <c r="D21" s="49" t="s">
        <v>252</v>
      </c>
      <c r="E21" s="43">
        <v>1970</v>
      </c>
      <c r="F21" s="462" t="s">
        <v>19</v>
      </c>
    </row>
    <row r="22" spans="1:6" s="109" customFormat="1" x14ac:dyDescent="0.2">
      <c r="A22" s="593">
        <v>19</v>
      </c>
      <c r="B22" s="294">
        <v>515</v>
      </c>
      <c r="C22" s="17" t="s">
        <v>127</v>
      </c>
      <c r="D22" s="26" t="s">
        <v>128</v>
      </c>
      <c r="E22" s="27">
        <v>1973</v>
      </c>
      <c r="F22" s="462" t="s">
        <v>40</v>
      </c>
    </row>
    <row r="23" spans="1:6" s="109" customFormat="1" x14ac:dyDescent="0.2">
      <c r="A23" s="593">
        <v>20</v>
      </c>
      <c r="B23" s="294">
        <v>512</v>
      </c>
      <c r="C23" s="243" t="s">
        <v>257</v>
      </c>
      <c r="D23" s="49" t="s">
        <v>249</v>
      </c>
      <c r="E23" s="43">
        <v>1982</v>
      </c>
      <c r="F23" s="462" t="s">
        <v>29</v>
      </c>
    </row>
    <row r="24" spans="1:6" s="109" customFormat="1" x14ac:dyDescent="0.2">
      <c r="A24" s="593">
        <v>21</v>
      </c>
      <c r="B24" s="294">
        <v>508</v>
      </c>
      <c r="C24" s="38" t="s">
        <v>388</v>
      </c>
      <c r="D24" s="49" t="s">
        <v>515</v>
      </c>
      <c r="E24" s="43">
        <v>1977</v>
      </c>
      <c r="F24" s="462" t="s">
        <v>19</v>
      </c>
    </row>
    <row r="25" spans="1:6" s="109" customFormat="1" x14ac:dyDescent="0.2">
      <c r="A25" s="593">
        <v>22</v>
      </c>
      <c r="B25" s="294">
        <v>507</v>
      </c>
      <c r="C25" s="247" t="s">
        <v>192</v>
      </c>
      <c r="D25" s="247" t="s">
        <v>193</v>
      </c>
      <c r="E25" s="596">
        <v>1997</v>
      </c>
      <c r="F25" s="597" t="s">
        <v>8</v>
      </c>
    </row>
    <row r="26" spans="1:6" s="109" customFormat="1" x14ac:dyDescent="0.2">
      <c r="A26" s="593">
        <v>23</v>
      </c>
      <c r="B26" s="294">
        <v>505</v>
      </c>
      <c r="C26" s="243" t="s">
        <v>234</v>
      </c>
      <c r="D26" s="49" t="s">
        <v>235</v>
      </c>
      <c r="E26" s="43">
        <v>1993</v>
      </c>
      <c r="F26" s="462" t="s">
        <v>29</v>
      </c>
    </row>
    <row r="27" spans="1:6" s="109" customFormat="1" x14ac:dyDescent="0.2">
      <c r="A27" s="593">
        <v>24</v>
      </c>
      <c r="B27" s="294">
        <v>505</v>
      </c>
      <c r="C27" s="243" t="s">
        <v>30</v>
      </c>
      <c r="D27" s="49" t="s">
        <v>331</v>
      </c>
      <c r="E27" s="43">
        <v>1983</v>
      </c>
      <c r="F27" s="462" t="s">
        <v>8</v>
      </c>
    </row>
    <row r="28" spans="1:6" s="109" customFormat="1" x14ac:dyDescent="0.2">
      <c r="A28" s="593">
        <v>25</v>
      </c>
      <c r="B28" s="294">
        <v>503</v>
      </c>
      <c r="C28" s="38" t="s">
        <v>511</v>
      </c>
      <c r="D28" s="49" t="s">
        <v>512</v>
      </c>
      <c r="E28" s="43">
        <v>1977</v>
      </c>
      <c r="F28" s="462" t="s">
        <v>40</v>
      </c>
    </row>
    <row r="29" spans="1:6" s="109" customFormat="1" x14ac:dyDescent="0.2">
      <c r="A29" s="593">
        <v>26</v>
      </c>
      <c r="B29" s="294">
        <v>502</v>
      </c>
      <c r="C29" s="38" t="s">
        <v>11</v>
      </c>
      <c r="D29" s="49" t="s">
        <v>516</v>
      </c>
      <c r="E29" s="43">
        <v>1977</v>
      </c>
      <c r="F29" s="462" t="s">
        <v>162</v>
      </c>
    </row>
    <row r="30" spans="1:6" s="109" customFormat="1" x14ac:dyDescent="0.2">
      <c r="A30" s="593">
        <v>27</v>
      </c>
      <c r="B30" s="294">
        <v>501</v>
      </c>
      <c r="C30" s="220" t="s">
        <v>156</v>
      </c>
      <c r="D30" s="49" t="s">
        <v>429</v>
      </c>
      <c r="E30" s="43">
        <v>1970</v>
      </c>
      <c r="F30" s="462" t="s">
        <v>178</v>
      </c>
    </row>
    <row r="31" spans="1:6" s="109" customFormat="1" x14ac:dyDescent="0.2">
      <c r="A31" s="593">
        <v>28</v>
      </c>
      <c r="B31" s="294">
        <v>497</v>
      </c>
      <c r="C31" s="243" t="s">
        <v>156</v>
      </c>
      <c r="D31" s="49" t="s">
        <v>510</v>
      </c>
      <c r="E31" s="43">
        <v>1972</v>
      </c>
      <c r="F31" s="462" t="s">
        <v>29</v>
      </c>
    </row>
    <row r="32" spans="1:6" s="109" customFormat="1" x14ac:dyDescent="0.2">
      <c r="A32" s="593">
        <v>29</v>
      </c>
      <c r="B32" s="294">
        <v>497</v>
      </c>
      <c r="C32" s="220" t="s">
        <v>145</v>
      </c>
      <c r="D32" s="221" t="s">
        <v>272</v>
      </c>
      <c r="E32" s="420">
        <v>1976</v>
      </c>
      <c r="F32" s="462" t="s">
        <v>19</v>
      </c>
    </row>
    <row r="33" spans="1:6" s="109" customFormat="1" x14ac:dyDescent="0.2">
      <c r="A33" s="593">
        <v>30</v>
      </c>
      <c r="B33" s="294">
        <v>496</v>
      </c>
      <c r="C33" s="598" t="s">
        <v>517</v>
      </c>
      <c r="D33" s="49" t="s">
        <v>518</v>
      </c>
      <c r="E33" s="43">
        <v>1980</v>
      </c>
      <c r="F33" s="462" t="s">
        <v>29</v>
      </c>
    </row>
    <row r="34" spans="1:6" s="109" customFormat="1" x14ac:dyDescent="0.2">
      <c r="A34" s="593">
        <v>31</v>
      </c>
      <c r="B34" s="294">
        <v>496</v>
      </c>
      <c r="C34" s="38" t="s">
        <v>216</v>
      </c>
      <c r="D34" s="49" t="s">
        <v>217</v>
      </c>
      <c r="E34" s="43">
        <v>1959</v>
      </c>
      <c r="F34" s="462" t="s">
        <v>13</v>
      </c>
    </row>
    <row r="35" spans="1:6" s="109" customFormat="1" x14ac:dyDescent="0.2">
      <c r="A35" s="593">
        <v>32</v>
      </c>
      <c r="B35" s="294">
        <v>493</v>
      </c>
      <c r="C35" s="243" t="s">
        <v>214</v>
      </c>
      <c r="D35" s="49" t="s">
        <v>215</v>
      </c>
      <c r="E35" s="43">
        <v>1958</v>
      </c>
      <c r="F35" s="462" t="s">
        <v>16</v>
      </c>
    </row>
    <row r="36" spans="1:6" s="109" customFormat="1" x14ac:dyDescent="0.2">
      <c r="A36" s="593">
        <v>33</v>
      </c>
      <c r="B36" s="294">
        <v>484</v>
      </c>
      <c r="C36" s="599" t="s">
        <v>199</v>
      </c>
      <c r="D36" s="599" t="s">
        <v>200</v>
      </c>
      <c r="E36" s="596">
        <v>2001</v>
      </c>
      <c r="F36" s="597" t="s">
        <v>40</v>
      </c>
    </row>
    <row r="37" spans="1:6" s="109" customFormat="1" x14ac:dyDescent="0.2">
      <c r="A37" s="593">
        <v>34</v>
      </c>
      <c r="B37" s="294">
        <v>481</v>
      </c>
      <c r="C37" s="595" t="s">
        <v>6</v>
      </c>
      <c r="D37" s="247" t="s">
        <v>210</v>
      </c>
      <c r="E37" s="248">
        <v>2000</v>
      </c>
      <c r="F37" s="462" t="s">
        <v>8</v>
      </c>
    </row>
    <row r="38" spans="1:6" s="109" customFormat="1" x14ac:dyDescent="0.2">
      <c r="A38" s="593">
        <v>35</v>
      </c>
      <c r="B38" s="294">
        <v>481</v>
      </c>
      <c r="C38" s="220" t="s">
        <v>513</v>
      </c>
      <c r="D38" s="49" t="s">
        <v>514</v>
      </c>
      <c r="E38" s="43">
        <v>1983</v>
      </c>
      <c r="F38" s="462" t="s">
        <v>8</v>
      </c>
    </row>
    <row r="39" spans="1:6" s="109" customFormat="1" x14ac:dyDescent="0.2">
      <c r="A39" s="593">
        <v>36</v>
      </c>
      <c r="B39" s="294">
        <v>479</v>
      </c>
      <c r="C39" s="243" t="s">
        <v>3</v>
      </c>
      <c r="D39" s="49" t="s">
        <v>527</v>
      </c>
      <c r="E39" s="43">
        <v>1967</v>
      </c>
      <c r="F39" s="462" t="s">
        <v>29</v>
      </c>
    </row>
    <row r="40" spans="1:6" s="109" customFormat="1" x14ac:dyDescent="0.2">
      <c r="A40" s="593">
        <v>37</v>
      </c>
      <c r="B40" s="294">
        <v>478</v>
      </c>
      <c r="C40" s="595" t="s">
        <v>183</v>
      </c>
      <c r="D40" s="247" t="s">
        <v>205</v>
      </c>
      <c r="E40" s="248">
        <v>1999</v>
      </c>
      <c r="F40" s="600" t="s">
        <v>8</v>
      </c>
    </row>
    <row r="41" spans="1:6" s="109" customFormat="1" x14ac:dyDescent="0.2">
      <c r="A41" s="593">
        <v>38</v>
      </c>
      <c r="B41" s="294">
        <v>474</v>
      </c>
      <c r="C41" s="247" t="s">
        <v>6</v>
      </c>
      <c r="D41" s="247" t="s">
        <v>204</v>
      </c>
      <c r="E41" s="248">
        <v>1999</v>
      </c>
      <c r="F41" s="600" t="s">
        <v>8</v>
      </c>
    </row>
    <row r="42" spans="1:6" s="109" customFormat="1" x14ac:dyDescent="0.2">
      <c r="A42" s="593">
        <v>39</v>
      </c>
      <c r="B42" s="294">
        <v>474</v>
      </c>
      <c r="C42" s="595" t="s">
        <v>211</v>
      </c>
      <c r="D42" s="247" t="s">
        <v>212</v>
      </c>
      <c r="E42" s="248">
        <v>1999</v>
      </c>
      <c r="F42" s="600" t="s">
        <v>40</v>
      </c>
    </row>
    <row r="43" spans="1:6" s="109" customFormat="1" x14ac:dyDescent="0.2">
      <c r="A43" s="593">
        <v>40</v>
      </c>
      <c r="B43" s="294">
        <v>474</v>
      </c>
      <c r="C43" s="244" t="s">
        <v>201</v>
      </c>
      <c r="D43" s="245" t="s">
        <v>202</v>
      </c>
      <c r="E43" s="246">
        <v>1999</v>
      </c>
      <c r="F43" s="601" t="s">
        <v>203</v>
      </c>
    </row>
    <row r="44" spans="1:6" s="109" customFormat="1" x14ac:dyDescent="0.2">
      <c r="A44" s="593">
        <v>41</v>
      </c>
      <c r="B44" s="294">
        <v>472</v>
      </c>
      <c r="C44" s="506" t="s">
        <v>102</v>
      </c>
      <c r="D44" s="49" t="s">
        <v>103</v>
      </c>
      <c r="E44" s="43">
        <v>1974</v>
      </c>
      <c r="F44" s="462" t="s">
        <v>19</v>
      </c>
    </row>
    <row r="45" spans="1:6" s="109" customFormat="1" x14ac:dyDescent="0.2">
      <c r="A45" s="593">
        <v>42</v>
      </c>
      <c r="B45" s="294">
        <v>470</v>
      </c>
      <c r="C45" s="595" t="s">
        <v>206</v>
      </c>
      <c r="D45" s="247" t="s">
        <v>207</v>
      </c>
      <c r="E45" s="248">
        <v>2000</v>
      </c>
      <c r="F45" s="462" t="s">
        <v>8</v>
      </c>
    </row>
    <row r="46" spans="1:6" s="109" customFormat="1" x14ac:dyDescent="0.2">
      <c r="A46" s="593">
        <v>43</v>
      </c>
      <c r="B46" s="294">
        <v>465</v>
      </c>
      <c r="C46" s="56" t="s">
        <v>241</v>
      </c>
      <c r="D46" s="49" t="s">
        <v>416</v>
      </c>
      <c r="E46" s="43">
        <v>1972</v>
      </c>
      <c r="F46" s="462" t="s">
        <v>19</v>
      </c>
    </row>
    <row r="47" spans="1:6" s="109" customFormat="1" x14ac:dyDescent="0.2">
      <c r="A47" s="593">
        <v>44</v>
      </c>
      <c r="B47" s="294">
        <v>462</v>
      </c>
      <c r="C47" s="598" t="s">
        <v>522</v>
      </c>
      <c r="D47" s="49" t="s">
        <v>523</v>
      </c>
      <c r="E47" s="43">
        <v>1966</v>
      </c>
      <c r="F47" s="462" t="s">
        <v>282</v>
      </c>
    </row>
    <row r="48" spans="1:6" s="109" customFormat="1" x14ac:dyDescent="0.2">
      <c r="A48" s="593">
        <v>45</v>
      </c>
      <c r="B48" s="294">
        <v>460</v>
      </c>
      <c r="C48" s="598" t="s">
        <v>208</v>
      </c>
      <c r="D48" s="26" t="s">
        <v>209</v>
      </c>
      <c r="E48" s="27">
        <v>1999</v>
      </c>
      <c r="F48" s="597" t="s">
        <v>40</v>
      </c>
    </row>
    <row r="49" spans="1:6" s="109" customFormat="1" x14ac:dyDescent="0.2">
      <c r="A49" s="593">
        <v>46</v>
      </c>
      <c r="B49" s="294">
        <v>458</v>
      </c>
      <c r="C49" s="220" t="s">
        <v>281</v>
      </c>
      <c r="D49" s="221" t="s">
        <v>279</v>
      </c>
      <c r="E49" s="219">
        <v>2002</v>
      </c>
      <c r="F49" s="462" t="s">
        <v>8</v>
      </c>
    </row>
    <row r="50" spans="1:6" s="109" customFormat="1" x14ac:dyDescent="0.2">
      <c r="A50" s="593">
        <v>47</v>
      </c>
      <c r="B50" s="294">
        <v>458</v>
      </c>
      <c r="C50" s="220" t="s">
        <v>3</v>
      </c>
      <c r="D50" s="221" t="s">
        <v>521</v>
      </c>
      <c r="E50" s="219">
        <v>1987</v>
      </c>
      <c r="F50" s="462" t="s">
        <v>529</v>
      </c>
    </row>
    <row r="51" spans="1:6" s="109" customFormat="1" x14ac:dyDescent="0.2">
      <c r="A51" s="593">
        <v>48</v>
      </c>
      <c r="B51" s="294">
        <v>456</v>
      </c>
      <c r="C51" s="598" t="s">
        <v>267</v>
      </c>
      <c r="D51" s="49" t="s">
        <v>528</v>
      </c>
      <c r="E51" s="43">
        <v>1977</v>
      </c>
      <c r="F51" s="462" t="s">
        <v>8</v>
      </c>
    </row>
    <row r="52" spans="1:6" s="109" customFormat="1" x14ac:dyDescent="0.2">
      <c r="A52" s="593">
        <v>49</v>
      </c>
      <c r="B52" s="294">
        <v>453</v>
      </c>
      <c r="C52" s="38" t="s">
        <v>158</v>
      </c>
      <c r="D52" s="49" t="s">
        <v>351</v>
      </c>
      <c r="E52" s="43">
        <v>1994</v>
      </c>
      <c r="F52" s="462" t="s">
        <v>29</v>
      </c>
    </row>
    <row r="53" spans="1:6" s="109" customFormat="1" x14ac:dyDescent="0.2">
      <c r="A53" s="593">
        <v>50</v>
      </c>
      <c r="B53" s="294">
        <v>448</v>
      </c>
      <c r="C53" s="220" t="s">
        <v>421</v>
      </c>
      <c r="D53" s="221" t="s">
        <v>422</v>
      </c>
      <c r="E53" s="219">
        <v>1950</v>
      </c>
      <c r="F53" s="462" t="s">
        <v>19</v>
      </c>
    </row>
    <row r="54" spans="1:6" s="109" customFormat="1" x14ac:dyDescent="0.2">
      <c r="A54" s="593">
        <v>51</v>
      </c>
      <c r="B54" s="294">
        <v>448</v>
      </c>
      <c r="C54" s="243" t="s">
        <v>273</v>
      </c>
      <c r="D54" s="49" t="s">
        <v>524</v>
      </c>
      <c r="E54" s="43">
        <v>1974</v>
      </c>
      <c r="F54" s="462" t="s">
        <v>160</v>
      </c>
    </row>
    <row r="55" spans="1:6" s="109" customFormat="1" x14ac:dyDescent="0.2">
      <c r="A55" s="593">
        <v>52</v>
      </c>
      <c r="B55" s="294">
        <v>442</v>
      </c>
      <c r="C55" s="602" t="s">
        <v>531</v>
      </c>
      <c r="D55" s="49" t="s">
        <v>532</v>
      </c>
      <c r="E55" s="43">
        <v>2003</v>
      </c>
      <c r="F55" s="462" t="s">
        <v>8</v>
      </c>
    </row>
    <row r="56" spans="1:6" s="109" customFormat="1" x14ac:dyDescent="0.2">
      <c r="A56" s="593">
        <v>53</v>
      </c>
      <c r="B56" s="294">
        <v>441</v>
      </c>
      <c r="C56" s="38" t="s">
        <v>59</v>
      </c>
      <c r="D56" s="49" t="s">
        <v>222</v>
      </c>
      <c r="E56" s="43">
        <v>1944</v>
      </c>
      <c r="F56" s="462" t="s">
        <v>13</v>
      </c>
    </row>
    <row r="57" spans="1:6" s="109" customFormat="1" x14ac:dyDescent="0.2">
      <c r="A57" s="593">
        <v>54</v>
      </c>
      <c r="B57" s="294">
        <v>432</v>
      </c>
      <c r="C57" s="602" t="s">
        <v>269</v>
      </c>
      <c r="D57" s="49" t="s">
        <v>533</v>
      </c>
      <c r="E57" s="43">
        <v>2002</v>
      </c>
      <c r="F57" s="603" t="s">
        <v>46</v>
      </c>
    </row>
    <row r="58" spans="1:6" s="109" customFormat="1" x14ac:dyDescent="0.2">
      <c r="A58" s="593">
        <v>55</v>
      </c>
      <c r="B58" s="294">
        <v>432</v>
      </c>
      <c r="C58" s="220" t="s">
        <v>525</v>
      </c>
      <c r="D58" s="221" t="s">
        <v>526</v>
      </c>
      <c r="E58" s="219">
        <v>1942</v>
      </c>
      <c r="F58" s="462" t="s">
        <v>19</v>
      </c>
    </row>
    <row r="59" spans="1:6" s="109" customFormat="1" x14ac:dyDescent="0.2">
      <c r="A59" s="593">
        <v>56</v>
      </c>
      <c r="B59" s="294">
        <v>408</v>
      </c>
      <c r="C59" s="220" t="s">
        <v>281</v>
      </c>
      <c r="D59" s="49" t="s">
        <v>530</v>
      </c>
      <c r="E59" s="43">
        <v>1999</v>
      </c>
      <c r="F59" s="603" t="s">
        <v>160</v>
      </c>
    </row>
    <row r="60" spans="1:6" s="109" customFormat="1" x14ac:dyDescent="0.2">
      <c r="A60" s="593">
        <v>57</v>
      </c>
      <c r="B60" s="294">
        <v>396</v>
      </c>
      <c r="C60" s="602" t="s">
        <v>535</v>
      </c>
      <c r="D60" s="49" t="s">
        <v>536</v>
      </c>
      <c r="E60" s="43">
        <v>2000</v>
      </c>
      <c r="F60" s="603" t="s">
        <v>73</v>
      </c>
    </row>
    <row r="61" spans="1:6" s="109" customFormat="1" x14ac:dyDescent="0.2">
      <c r="A61" s="593">
        <v>58</v>
      </c>
      <c r="B61" s="294">
        <v>395</v>
      </c>
      <c r="C61" s="602" t="s">
        <v>534</v>
      </c>
      <c r="D61" s="49" t="s">
        <v>261</v>
      </c>
      <c r="E61" s="43">
        <v>2000</v>
      </c>
      <c r="F61" s="603" t="s">
        <v>40</v>
      </c>
    </row>
    <row r="62" spans="1:6" s="109" customFormat="1" x14ac:dyDescent="0.2">
      <c r="A62" s="594">
        <v>59</v>
      </c>
      <c r="B62" s="604">
        <v>371</v>
      </c>
      <c r="C62" s="605" t="s">
        <v>225</v>
      </c>
      <c r="D62" s="481" t="s">
        <v>226</v>
      </c>
      <c r="E62" s="303">
        <v>1954</v>
      </c>
      <c r="F62" s="606" t="s">
        <v>19</v>
      </c>
    </row>
    <row r="63" spans="1:6" s="109" customFormat="1" x14ac:dyDescent="0.2">
      <c r="A63" s="108"/>
      <c r="B63" s="16"/>
      <c r="C63" s="15"/>
      <c r="D63" s="86"/>
      <c r="E63" s="87"/>
      <c r="F63" s="86"/>
    </row>
    <row r="64" spans="1:6" s="109" customFormat="1" x14ac:dyDescent="0.2">
      <c r="A64" s="108"/>
      <c r="B64" s="111" t="s">
        <v>45</v>
      </c>
      <c r="E64" s="112"/>
      <c r="F64" s="104"/>
    </row>
    <row r="65" spans="1:6" x14ac:dyDescent="0.2">
      <c r="A65" s="607">
        <v>1</v>
      </c>
      <c r="B65" s="608">
        <v>507</v>
      </c>
      <c r="C65" s="609" t="s">
        <v>192</v>
      </c>
      <c r="D65" s="609" t="s">
        <v>193</v>
      </c>
      <c r="E65" s="610">
        <v>1997</v>
      </c>
      <c r="F65" s="611" t="s">
        <v>8</v>
      </c>
    </row>
    <row r="66" spans="1:6" x14ac:dyDescent="0.2">
      <c r="A66" s="108"/>
    </row>
    <row r="67" spans="1:6" x14ac:dyDescent="0.2">
      <c r="A67" s="108"/>
      <c r="B67" s="118" t="s">
        <v>49</v>
      </c>
      <c r="C67" s="119"/>
      <c r="D67" s="119"/>
      <c r="E67" s="119"/>
      <c r="F67" s="119"/>
    </row>
    <row r="68" spans="1:6" x14ac:dyDescent="0.2">
      <c r="A68" s="588">
        <v>1</v>
      </c>
      <c r="B68" s="589">
        <v>524</v>
      </c>
      <c r="C68" s="612" t="s">
        <v>197</v>
      </c>
      <c r="D68" s="613" t="s">
        <v>198</v>
      </c>
      <c r="E68" s="614">
        <v>2001</v>
      </c>
      <c r="F68" s="615" t="s">
        <v>160</v>
      </c>
    </row>
    <row r="69" spans="1:6" x14ac:dyDescent="0.2">
      <c r="A69" s="593">
        <v>2</v>
      </c>
      <c r="B69" s="294">
        <v>484</v>
      </c>
      <c r="C69" s="599" t="s">
        <v>199</v>
      </c>
      <c r="D69" s="599" t="s">
        <v>200</v>
      </c>
      <c r="E69" s="596">
        <v>2001</v>
      </c>
      <c r="F69" s="597" t="s">
        <v>40</v>
      </c>
    </row>
    <row r="70" spans="1:6" x14ac:dyDescent="0.2">
      <c r="A70" s="593">
        <v>3</v>
      </c>
      <c r="B70" s="294">
        <v>481</v>
      </c>
      <c r="C70" s="595" t="s">
        <v>6</v>
      </c>
      <c r="D70" s="247" t="s">
        <v>210</v>
      </c>
      <c r="E70" s="248">
        <v>2000</v>
      </c>
      <c r="F70" s="462" t="s">
        <v>8</v>
      </c>
    </row>
    <row r="71" spans="1:6" x14ac:dyDescent="0.2">
      <c r="A71" s="593">
        <v>4</v>
      </c>
      <c r="B71" s="294">
        <v>478</v>
      </c>
      <c r="C71" s="595" t="s">
        <v>183</v>
      </c>
      <c r="D71" s="247" t="s">
        <v>205</v>
      </c>
      <c r="E71" s="248">
        <v>1999</v>
      </c>
      <c r="F71" s="600" t="s">
        <v>8</v>
      </c>
    </row>
    <row r="72" spans="1:6" x14ac:dyDescent="0.2">
      <c r="A72" s="593">
        <v>5</v>
      </c>
      <c r="B72" s="294">
        <v>474</v>
      </c>
      <c r="C72" s="247" t="s">
        <v>6</v>
      </c>
      <c r="D72" s="247" t="s">
        <v>204</v>
      </c>
      <c r="E72" s="248">
        <v>1999</v>
      </c>
      <c r="F72" s="600" t="s">
        <v>8</v>
      </c>
    </row>
    <row r="73" spans="1:6" x14ac:dyDescent="0.2">
      <c r="A73" s="593">
        <v>6</v>
      </c>
      <c r="B73" s="294">
        <v>474</v>
      </c>
      <c r="C73" s="595" t="s">
        <v>211</v>
      </c>
      <c r="D73" s="247" t="s">
        <v>212</v>
      </c>
      <c r="E73" s="248">
        <v>1999</v>
      </c>
      <c r="F73" s="600" t="s">
        <v>40</v>
      </c>
    </row>
    <row r="74" spans="1:6" x14ac:dyDescent="0.2">
      <c r="A74" s="593">
        <v>7</v>
      </c>
      <c r="B74" s="294">
        <v>474</v>
      </c>
      <c r="C74" s="244" t="s">
        <v>201</v>
      </c>
      <c r="D74" s="245" t="s">
        <v>202</v>
      </c>
      <c r="E74" s="246">
        <v>1999</v>
      </c>
      <c r="F74" s="601" t="s">
        <v>203</v>
      </c>
    </row>
    <row r="75" spans="1:6" x14ac:dyDescent="0.2">
      <c r="A75" s="593">
        <v>8</v>
      </c>
      <c r="B75" s="294">
        <v>470</v>
      </c>
      <c r="C75" s="595" t="s">
        <v>206</v>
      </c>
      <c r="D75" s="247" t="s">
        <v>207</v>
      </c>
      <c r="E75" s="248">
        <v>2000</v>
      </c>
      <c r="F75" s="462" t="s">
        <v>8</v>
      </c>
    </row>
    <row r="76" spans="1:6" x14ac:dyDescent="0.2">
      <c r="A76" s="593">
        <v>9</v>
      </c>
      <c r="B76" s="294">
        <v>460</v>
      </c>
      <c r="C76" s="598" t="s">
        <v>208</v>
      </c>
      <c r="D76" s="26" t="s">
        <v>209</v>
      </c>
      <c r="E76" s="27">
        <v>1999</v>
      </c>
      <c r="F76" s="597" t="s">
        <v>40</v>
      </c>
    </row>
    <row r="77" spans="1:6" x14ac:dyDescent="0.2">
      <c r="A77" s="593">
        <v>10</v>
      </c>
      <c r="B77" s="294">
        <v>458</v>
      </c>
      <c r="C77" s="220" t="s">
        <v>281</v>
      </c>
      <c r="D77" s="221" t="s">
        <v>279</v>
      </c>
      <c r="E77" s="219">
        <v>2002</v>
      </c>
      <c r="F77" s="462" t="s">
        <v>8</v>
      </c>
    </row>
    <row r="78" spans="1:6" x14ac:dyDescent="0.2">
      <c r="A78" s="593">
        <v>11</v>
      </c>
      <c r="B78" s="294">
        <v>442</v>
      </c>
      <c r="C78" s="602" t="s">
        <v>531</v>
      </c>
      <c r="D78" s="49" t="s">
        <v>532</v>
      </c>
      <c r="E78" s="43">
        <v>2003</v>
      </c>
      <c r="F78" s="462" t="s">
        <v>8</v>
      </c>
    </row>
    <row r="79" spans="1:6" x14ac:dyDescent="0.2">
      <c r="A79" s="593">
        <v>12</v>
      </c>
      <c r="B79" s="294">
        <v>432</v>
      </c>
      <c r="C79" s="602" t="s">
        <v>269</v>
      </c>
      <c r="D79" s="49" t="s">
        <v>533</v>
      </c>
      <c r="E79" s="43">
        <v>2002</v>
      </c>
      <c r="F79" s="603" t="s">
        <v>46</v>
      </c>
    </row>
    <row r="80" spans="1:6" x14ac:dyDescent="0.2">
      <c r="A80" s="593">
        <v>13</v>
      </c>
      <c r="B80" s="294">
        <v>408</v>
      </c>
      <c r="C80" s="220" t="s">
        <v>281</v>
      </c>
      <c r="D80" s="49" t="s">
        <v>530</v>
      </c>
      <c r="E80" s="43">
        <v>1999</v>
      </c>
      <c r="F80" s="603" t="s">
        <v>160</v>
      </c>
    </row>
    <row r="81" spans="1:6" x14ac:dyDescent="0.2">
      <c r="A81" s="593">
        <v>14</v>
      </c>
      <c r="B81" s="294">
        <v>396</v>
      </c>
      <c r="C81" s="602" t="s">
        <v>535</v>
      </c>
      <c r="D81" s="49" t="s">
        <v>536</v>
      </c>
      <c r="E81" s="43">
        <v>2000</v>
      </c>
      <c r="F81" s="603" t="s">
        <v>73</v>
      </c>
    </row>
    <row r="82" spans="1:6" x14ac:dyDescent="0.2">
      <c r="A82" s="594">
        <v>15</v>
      </c>
      <c r="B82" s="604">
        <v>395</v>
      </c>
      <c r="C82" s="616" t="s">
        <v>534</v>
      </c>
      <c r="D82" s="481" t="s">
        <v>261</v>
      </c>
      <c r="E82" s="303">
        <v>2000</v>
      </c>
      <c r="F82" s="617" t="s">
        <v>40</v>
      </c>
    </row>
    <row r="83" spans="1:6" x14ac:dyDescent="0.2">
      <c r="A83" s="108"/>
    </row>
    <row r="84" spans="1:6" x14ac:dyDescent="0.2">
      <c r="A84" s="108"/>
      <c r="B84" s="120" t="s">
        <v>213</v>
      </c>
      <c r="C84" s="119"/>
      <c r="D84" s="119"/>
      <c r="E84" s="119"/>
      <c r="F84" s="119"/>
    </row>
    <row r="85" spans="1:6" x14ac:dyDescent="0.2">
      <c r="A85" s="588">
        <v>1</v>
      </c>
      <c r="B85" s="589">
        <v>520</v>
      </c>
      <c r="C85" s="618" t="s">
        <v>59</v>
      </c>
      <c r="D85" s="479" t="s">
        <v>60</v>
      </c>
      <c r="E85" s="457">
        <v>1949</v>
      </c>
      <c r="F85" s="458" t="s">
        <v>19</v>
      </c>
    </row>
    <row r="86" spans="1:6" x14ac:dyDescent="0.2">
      <c r="A86" s="593">
        <v>2</v>
      </c>
      <c r="B86" s="294">
        <v>496</v>
      </c>
      <c r="C86" s="38" t="s">
        <v>216</v>
      </c>
      <c r="D86" s="49" t="s">
        <v>217</v>
      </c>
      <c r="E86" s="43">
        <v>1959</v>
      </c>
      <c r="F86" s="462" t="s">
        <v>13</v>
      </c>
    </row>
    <row r="87" spans="1:6" x14ac:dyDescent="0.2">
      <c r="A87" s="593">
        <v>3</v>
      </c>
      <c r="B87" s="294">
        <v>493</v>
      </c>
      <c r="C87" s="243" t="s">
        <v>214</v>
      </c>
      <c r="D87" s="49" t="s">
        <v>215</v>
      </c>
      <c r="E87" s="43">
        <v>1958</v>
      </c>
      <c r="F87" s="462" t="s">
        <v>16</v>
      </c>
    </row>
    <row r="88" spans="1:6" x14ac:dyDescent="0.2">
      <c r="A88" s="593">
        <v>4</v>
      </c>
      <c r="B88" s="294">
        <v>448</v>
      </c>
      <c r="C88" s="220" t="s">
        <v>421</v>
      </c>
      <c r="D88" s="221" t="s">
        <v>422</v>
      </c>
      <c r="E88" s="219">
        <v>1950</v>
      </c>
      <c r="F88" s="462" t="s">
        <v>19</v>
      </c>
    </row>
    <row r="89" spans="1:6" x14ac:dyDescent="0.2">
      <c r="A89" s="593">
        <v>5</v>
      </c>
      <c r="B89" s="294">
        <v>441</v>
      </c>
      <c r="C89" s="38" t="s">
        <v>59</v>
      </c>
      <c r="D89" s="49" t="s">
        <v>222</v>
      </c>
      <c r="E89" s="43">
        <v>1944</v>
      </c>
      <c r="F89" s="462" t="s">
        <v>13</v>
      </c>
    </row>
    <row r="90" spans="1:6" x14ac:dyDescent="0.2">
      <c r="A90" s="593">
        <v>6</v>
      </c>
      <c r="B90" s="294">
        <v>432</v>
      </c>
      <c r="C90" s="220" t="s">
        <v>525</v>
      </c>
      <c r="D90" s="221" t="s">
        <v>526</v>
      </c>
      <c r="E90" s="219">
        <v>1942</v>
      </c>
      <c r="F90" s="462" t="s">
        <v>19</v>
      </c>
    </row>
    <row r="91" spans="1:6" x14ac:dyDescent="0.2">
      <c r="A91" s="594">
        <v>7</v>
      </c>
      <c r="B91" s="604">
        <v>371</v>
      </c>
      <c r="C91" s="605" t="s">
        <v>225</v>
      </c>
      <c r="D91" s="481" t="s">
        <v>226</v>
      </c>
      <c r="E91" s="303">
        <v>1954</v>
      </c>
      <c r="F91" s="606" t="s">
        <v>19</v>
      </c>
    </row>
    <row r="92" spans="1:6" x14ac:dyDescent="0.2">
      <c r="A92" s="108"/>
      <c r="B92" s="141"/>
      <c r="C92" s="144"/>
      <c r="D92" s="145"/>
      <c r="E92" s="146"/>
      <c r="F92" s="145"/>
    </row>
    <row r="93" spans="1:6" x14ac:dyDescent="0.2">
      <c r="A93" s="108"/>
      <c r="B93" s="120" t="s">
        <v>227</v>
      </c>
      <c r="C93" s="117"/>
      <c r="D93" s="115"/>
      <c r="E93" s="114"/>
      <c r="F93" s="115"/>
    </row>
    <row r="94" spans="1:6" x14ac:dyDescent="0.2">
      <c r="A94" s="588">
        <v>1</v>
      </c>
      <c r="B94" s="619">
        <v>255</v>
      </c>
      <c r="C94" s="485" t="s">
        <v>6</v>
      </c>
      <c r="D94" s="486" t="s">
        <v>210</v>
      </c>
      <c r="E94" s="496">
        <v>2000</v>
      </c>
      <c r="F94" s="497" t="s">
        <v>8</v>
      </c>
    </row>
    <row r="95" spans="1:6" x14ac:dyDescent="0.2">
      <c r="A95" s="593">
        <v>2</v>
      </c>
      <c r="B95" s="620">
        <v>253</v>
      </c>
      <c r="C95" s="220" t="s">
        <v>197</v>
      </c>
      <c r="D95" s="221" t="s">
        <v>198</v>
      </c>
      <c r="E95" s="219">
        <v>2001</v>
      </c>
      <c r="F95" s="487" t="s">
        <v>160</v>
      </c>
    </row>
    <row r="96" spans="1:6" x14ac:dyDescent="0.2">
      <c r="A96" s="593">
        <v>3</v>
      </c>
      <c r="B96" s="620">
        <v>245</v>
      </c>
      <c r="C96" s="220" t="s">
        <v>6</v>
      </c>
      <c r="D96" s="221" t="s">
        <v>204</v>
      </c>
      <c r="E96" s="219">
        <v>1999</v>
      </c>
      <c r="F96" s="487" t="s">
        <v>8</v>
      </c>
    </row>
    <row r="97" spans="1:11" x14ac:dyDescent="0.2">
      <c r="A97" s="593">
        <v>4</v>
      </c>
      <c r="B97" s="620">
        <v>244</v>
      </c>
      <c r="C97" s="220" t="s">
        <v>199</v>
      </c>
      <c r="D97" s="221" t="s">
        <v>200</v>
      </c>
      <c r="E97" s="219">
        <v>2001</v>
      </c>
      <c r="F97" s="487" t="s">
        <v>40</v>
      </c>
    </row>
    <row r="98" spans="1:11" x14ac:dyDescent="0.2">
      <c r="A98" s="593">
        <v>5</v>
      </c>
      <c r="B98" s="620">
        <v>241</v>
      </c>
      <c r="C98" s="220" t="s">
        <v>211</v>
      </c>
      <c r="D98" s="221" t="s">
        <v>212</v>
      </c>
      <c r="E98" s="219">
        <v>1999</v>
      </c>
      <c r="F98" s="487" t="s">
        <v>40</v>
      </c>
    </row>
    <row r="99" spans="1:11" x14ac:dyDescent="0.2">
      <c r="A99" s="593">
        <v>6</v>
      </c>
      <c r="B99" s="620">
        <v>238</v>
      </c>
      <c r="C99" s="220" t="s">
        <v>201</v>
      </c>
      <c r="D99" s="221" t="s">
        <v>202</v>
      </c>
      <c r="E99" s="219">
        <v>1999</v>
      </c>
      <c r="F99" s="487" t="s">
        <v>191</v>
      </c>
    </row>
    <row r="100" spans="1:11" x14ac:dyDescent="0.2">
      <c r="A100" s="593">
        <v>7</v>
      </c>
      <c r="B100" s="620">
        <v>237</v>
      </c>
      <c r="C100" s="220" t="s">
        <v>208</v>
      </c>
      <c r="D100" s="221" t="s">
        <v>209</v>
      </c>
      <c r="E100" s="219">
        <v>1999</v>
      </c>
      <c r="F100" s="487" t="s">
        <v>40</v>
      </c>
    </row>
    <row r="101" spans="1:11" x14ac:dyDescent="0.2">
      <c r="A101" s="593">
        <v>8</v>
      </c>
      <c r="B101" s="620">
        <v>228</v>
      </c>
      <c r="C101" s="220" t="s">
        <v>281</v>
      </c>
      <c r="D101" s="221" t="s">
        <v>279</v>
      </c>
      <c r="E101" s="219">
        <v>2002</v>
      </c>
      <c r="F101" s="487" t="s">
        <v>8</v>
      </c>
    </row>
    <row r="102" spans="1:11" x14ac:dyDescent="0.2">
      <c r="A102" s="593">
        <v>9</v>
      </c>
      <c r="B102" s="620">
        <v>225</v>
      </c>
      <c r="C102" s="220" t="s">
        <v>206</v>
      </c>
      <c r="D102" s="221" t="s">
        <v>207</v>
      </c>
      <c r="E102" s="219">
        <v>2000</v>
      </c>
      <c r="F102" s="487" t="s">
        <v>8</v>
      </c>
    </row>
    <row r="103" spans="1:11" x14ac:dyDescent="0.2">
      <c r="A103" s="593">
        <v>10</v>
      </c>
      <c r="B103" s="620">
        <v>223</v>
      </c>
      <c r="C103" s="220" t="s">
        <v>281</v>
      </c>
      <c r="D103" s="221" t="s">
        <v>530</v>
      </c>
      <c r="E103" s="219">
        <v>1999</v>
      </c>
      <c r="F103" s="487" t="s">
        <v>160</v>
      </c>
    </row>
    <row r="104" spans="1:11" x14ac:dyDescent="0.2">
      <c r="A104" s="593">
        <v>11</v>
      </c>
      <c r="B104" s="620">
        <v>223</v>
      </c>
      <c r="C104" s="220" t="s">
        <v>187</v>
      </c>
      <c r="D104" s="221" t="s">
        <v>229</v>
      </c>
      <c r="E104" s="219">
        <v>1999</v>
      </c>
      <c r="F104" s="487" t="s">
        <v>8</v>
      </c>
      <c r="G104" s="249"/>
      <c r="H104" s="81"/>
      <c r="I104" s="82"/>
      <c r="J104" s="83"/>
      <c r="K104" s="82"/>
    </row>
    <row r="105" spans="1:11" x14ac:dyDescent="0.2">
      <c r="A105" s="593">
        <v>12</v>
      </c>
      <c r="B105" s="620">
        <v>220</v>
      </c>
      <c r="C105" s="220" t="s">
        <v>269</v>
      </c>
      <c r="D105" s="221" t="s">
        <v>533</v>
      </c>
      <c r="E105" s="219">
        <v>2002</v>
      </c>
      <c r="F105" s="487" t="s">
        <v>46</v>
      </c>
      <c r="G105" s="249"/>
      <c r="H105" s="81"/>
      <c r="I105" s="82"/>
      <c r="J105" s="83"/>
      <c r="K105" s="82"/>
    </row>
    <row r="106" spans="1:11" x14ac:dyDescent="0.2">
      <c r="A106" s="593">
        <v>13</v>
      </c>
      <c r="B106" s="620">
        <v>218</v>
      </c>
      <c r="C106" s="506" t="s">
        <v>557</v>
      </c>
      <c r="D106" s="537" t="s">
        <v>558</v>
      </c>
      <c r="E106" s="420">
        <v>2001</v>
      </c>
      <c r="F106" s="538" t="s">
        <v>40</v>
      </c>
      <c r="G106" s="249"/>
      <c r="H106" s="81"/>
      <c r="I106" s="82"/>
      <c r="J106" s="83"/>
      <c r="K106" s="82"/>
    </row>
    <row r="107" spans="1:11" x14ac:dyDescent="0.2">
      <c r="A107" s="593">
        <v>14</v>
      </c>
      <c r="B107" s="620">
        <v>217</v>
      </c>
      <c r="C107" s="220" t="s">
        <v>139</v>
      </c>
      <c r="D107" s="221" t="s">
        <v>537</v>
      </c>
      <c r="E107" s="219">
        <v>2003</v>
      </c>
      <c r="F107" s="487" t="s">
        <v>160</v>
      </c>
      <c r="G107" s="249"/>
      <c r="H107" s="81"/>
      <c r="I107" s="82"/>
      <c r="J107" s="83"/>
      <c r="K107" s="82"/>
    </row>
    <row r="108" spans="1:11" x14ac:dyDescent="0.2">
      <c r="A108" s="593">
        <v>15</v>
      </c>
      <c r="B108" s="620">
        <v>212</v>
      </c>
      <c r="C108" s="220" t="s">
        <v>531</v>
      </c>
      <c r="D108" s="221" t="s">
        <v>532</v>
      </c>
      <c r="E108" s="219">
        <v>2003</v>
      </c>
      <c r="F108" s="487" t="s">
        <v>8</v>
      </c>
      <c r="G108" s="249"/>
      <c r="H108" s="81"/>
      <c r="I108" s="82"/>
      <c r="J108" s="83"/>
      <c r="K108" s="82"/>
    </row>
    <row r="109" spans="1:11" x14ac:dyDescent="0.2">
      <c r="A109" s="593">
        <v>16</v>
      </c>
      <c r="B109" s="620">
        <v>210</v>
      </c>
      <c r="C109" s="506" t="s">
        <v>240</v>
      </c>
      <c r="D109" s="537" t="s">
        <v>228</v>
      </c>
      <c r="E109" s="420">
        <v>2001</v>
      </c>
      <c r="F109" s="538" t="s">
        <v>40</v>
      </c>
      <c r="G109" s="249"/>
      <c r="H109" s="81"/>
      <c r="I109" s="82"/>
      <c r="J109" s="83"/>
      <c r="K109" s="82"/>
    </row>
    <row r="110" spans="1:11" x14ac:dyDescent="0.2">
      <c r="A110" s="593">
        <v>17</v>
      </c>
      <c r="B110" s="620">
        <v>203</v>
      </c>
      <c r="C110" s="220" t="s">
        <v>534</v>
      </c>
      <c r="D110" s="221" t="s">
        <v>261</v>
      </c>
      <c r="E110" s="219">
        <v>2000</v>
      </c>
      <c r="F110" s="487" t="s">
        <v>40</v>
      </c>
      <c r="G110" s="249"/>
      <c r="H110" s="81"/>
      <c r="I110" s="82"/>
      <c r="J110" s="83"/>
      <c r="K110" s="82"/>
    </row>
    <row r="111" spans="1:11" x14ac:dyDescent="0.2">
      <c r="A111" s="593">
        <v>18</v>
      </c>
      <c r="B111" s="620">
        <v>195</v>
      </c>
      <c r="C111" s="220" t="s">
        <v>116</v>
      </c>
      <c r="D111" s="221" t="s">
        <v>538</v>
      </c>
      <c r="E111" s="219">
        <v>2002</v>
      </c>
      <c r="F111" s="487" t="s">
        <v>40</v>
      </c>
      <c r="G111" s="249"/>
      <c r="H111" s="81"/>
      <c r="I111" s="82"/>
      <c r="J111" s="83"/>
      <c r="K111" s="82"/>
    </row>
    <row r="112" spans="1:11" x14ac:dyDescent="0.2">
      <c r="A112" s="593">
        <v>19</v>
      </c>
      <c r="B112" s="620">
        <v>194</v>
      </c>
      <c r="C112" s="220" t="s">
        <v>240</v>
      </c>
      <c r="D112" s="221" t="s">
        <v>228</v>
      </c>
      <c r="E112" s="219">
        <v>2001</v>
      </c>
      <c r="F112" s="487" t="s">
        <v>40</v>
      </c>
      <c r="G112" s="249"/>
      <c r="H112" s="81"/>
      <c r="I112" s="82"/>
      <c r="J112" s="83"/>
      <c r="K112" s="82"/>
    </row>
    <row r="113" spans="1:11" x14ac:dyDescent="0.2">
      <c r="A113" s="594">
        <v>20</v>
      </c>
      <c r="B113" s="621">
        <v>165</v>
      </c>
      <c r="C113" s="515" t="s">
        <v>539</v>
      </c>
      <c r="D113" s="503" t="s">
        <v>540</v>
      </c>
      <c r="E113" s="504">
        <v>2002</v>
      </c>
      <c r="F113" s="505" t="s">
        <v>46</v>
      </c>
      <c r="G113" s="249"/>
      <c r="H113" s="81"/>
      <c r="I113" s="82"/>
      <c r="J113" s="83"/>
      <c r="K113" s="82"/>
    </row>
    <row r="114" spans="1:11" x14ac:dyDescent="0.2">
      <c r="A114" s="108"/>
      <c r="B114" s="141"/>
      <c r="C114" s="142"/>
      <c r="D114" s="143"/>
      <c r="E114" s="147"/>
      <c r="F114" s="143"/>
      <c r="G114" s="249"/>
      <c r="H114" s="81"/>
      <c r="I114" s="82"/>
      <c r="J114" s="83"/>
      <c r="K114" s="82"/>
    </row>
    <row r="115" spans="1:11" x14ac:dyDescent="0.2">
      <c r="A115" s="107" t="s">
        <v>551</v>
      </c>
      <c r="C115" s="31"/>
      <c r="D115" s="277" t="s">
        <v>2</v>
      </c>
      <c r="E115" s="32"/>
      <c r="F115" s="31"/>
    </row>
    <row r="116" spans="1:11" x14ac:dyDescent="0.2">
      <c r="A116" s="588">
        <v>1</v>
      </c>
      <c r="B116" s="622">
        <v>588</v>
      </c>
      <c r="C116" s="623" t="s">
        <v>116</v>
      </c>
      <c r="D116" s="624" t="s">
        <v>177</v>
      </c>
      <c r="E116" s="625">
        <v>1993</v>
      </c>
      <c r="F116" s="626" t="s">
        <v>178</v>
      </c>
    </row>
    <row r="117" spans="1:11" x14ac:dyDescent="0.2">
      <c r="A117" s="593">
        <v>2</v>
      </c>
      <c r="B117" s="127">
        <v>580</v>
      </c>
      <c r="C117" s="124" t="s">
        <v>181</v>
      </c>
      <c r="D117" s="252" t="s">
        <v>182</v>
      </c>
      <c r="E117" s="253">
        <v>1983</v>
      </c>
      <c r="F117" s="627" t="s">
        <v>19</v>
      </c>
    </row>
    <row r="118" spans="1:11" x14ac:dyDescent="0.2">
      <c r="A118" s="593">
        <v>3</v>
      </c>
      <c r="B118" s="127">
        <v>567</v>
      </c>
      <c r="C118" s="124" t="s">
        <v>232</v>
      </c>
      <c r="D118" s="252" t="s">
        <v>233</v>
      </c>
      <c r="E118" s="253">
        <v>1977</v>
      </c>
      <c r="F118" s="627" t="s">
        <v>178</v>
      </c>
      <c r="G118" s="126"/>
      <c r="H118" s="102"/>
    </row>
    <row r="119" spans="1:11" x14ac:dyDescent="0.2">
      <c r="A119" s="593">
        <v>4</v>
      </c>
      <c r="B119" s="127">
        <v>561</v>
      </c>
      <c r="C119" s="124" t="s">
        <v>173</v>
      </c>
      <c r="D119" s="252" t="s">
        <v>174</v>
      </c>
      <c r="E119" s="253">
        <v>1976</v>
      </c>
      <c r="F119" s="627" t="s">
        <v>16</v>
      </c>
      <c r="G119" s="126"/>
      <c r="H119" s="199"/>
    </row>
    <row r="120" spans="1:11" x14ac:dyDescent="0.2">
      <c r="A120" s="593">
        <v>5</v>
      </c>
      <c r="B120" s="127">
        <v>560</v>
      </c>
      <c r="C120" s="220" t="s">
        <v>156</v>
      </c>
      <c r="D120" s="252" t="s">
        <v>252</v>
      </c>
      <c r="E120" s="253">
        <v>1970</v>
      </c>
      <c r="F120" s="462" t="s">
        <v>19</v>
      </c>
      <c r="G120" s="126"/>
      <c r="H120" s="199"/>
    </row>
    <row r="121" spans="1:11" x14ac:dyDescent="0.2">
      <c r="A121" s="593">
        <v>6</v>
      </c>
      <c r="B121" s="256">
        <v>556</v>
      </c>
      <c r="C121" s="124" t="s">
        <v>236</v>
      </c>
      <c r="D121" s="252" t="s">
        <v>237</v>
      </c>
      <c r="E121" s="253">
        <v>1961</v>
      </c>
      <c r="F121" s="627" t="s">
        <v>40</v>
      </c>
      <c r="G121" s="126"/>
      <c r="H121" s="102"/>
    </row>
    <row r="122" spans="1:11" x14ac:dyDescent="0.2">
      <c r="A122" s="593">
        <v>7</v>
      </c>
      <c r="B122" s="127">
        <v>556</v>
      </c>
      <c r="C122" s="220" t="s">
        <v>179</v>
      </c>
      <c r="D122" s="252" t="s">
        <v>180</v>
      </c>
      <c r="E122" s="253">
        <v>1970</v>
      </c>
      <c r="F122" s="627" t="s">
        <v>29</v>
      </c>
    </row>
    <row r="123" spans="1:11" x14ac:dyDescent="0.2">
      <c r="A123" s="593">
        <v>8</v>
      </c>
      <c r="B123" s="127">
        <v>550</v>
      </c>
      <c r="C123" s="124" t="s">
        <v>192</v>
      </c>
      <c r="D123" s="252" t="s">
        <v>193</v>
      </c>
      <c r="E123" s="253">
        <v>1997</v>
      </c>
      <c r="F123" s="627" t="s">
        <v>8</v>
      </c>
    </row>
    <row r="124" spans="1:11" x14ac:dyDescent="0.2">
      <c r="A124" s="593">
        <v>9</v>
      </c>
      <c r="B124" s="127">
        <v>548</v>
      </c>
      <c r="C124" s="128" t="s">
        <v>519</v>
      </c>
      <c r="D124" s="252" t="s">
        <v>520</v>
      </c>
      <c r="E124" s="253">
        <v>1988</v>
      </c>
      <c r="F124" s="627" t="s">
        <v>178</v>
      </c>
    </row>
    <row r="125" spans="1:11" x14ac:dyDescent="0.2">
      <c r="A125" s="593">
        <v>10</v>
      </c>
      <c r="B125" s="127">
        <v>547</v>
      </c>
      <c r="C125" s="220" t="s">
        <v>185</v>
      </c>
      <c r="D125" s="252" t="s">
        <v>186</v>
      </c>
      <c r="E125" s="253">
        <v>1978</v>
      </c>
      <c r="F125" s="462" t="s">
        <v>19</v>
      </c>
    </row>
    <row r="126" spans="1:11" x14ac:dyDescent="0.2">
      <c r="A126" s="594">
        <v>11</v>
      </c>
      <c r="B126" s="127">
        <v>547</v>
      </c>
      <c r="C126" s="220" t="s">
        <v>257</v>
      </c>
      <c r="D126" s="252" t="s">
        <v>258</v>
      </c>
      <c r="E126" s="253">
        <v>1967</v>
      </c>
      <c r="F126" s="462" t="s">
        <v>19</v>
      </c>
    </row>
    <row r="127" spans="1:11" x14ac:dyDescent="0.2">
      <c r="A127" s="593">
        <v>12</v>
      </c>
      <c r="B127" s="250">
        <v>546</v>
      </c>
      <c r="C127" s="251" t="s">
        <v>230</v>
      </c>
      <c r="D127" s="252" t="s">
        <v>231</v>
      </c>
      <c r="E127" s="253">
        <v>1993</v>
      </c>
      <c r="F127" s="628" t="s">
        <v>178</v>
      </c>
    </row>
    <row r="128" spans="1:11" x14ac:dyDescent="0.2">
      <c r="A128" s="593">
        <v>13</v>
      </c>
      <c r="B128" s="255">
        <v>546</v>
      </c>
      <c r="C128" s="124" t="s">
        <v>234</v>
      </c>
      <c r="D128" s="252" t="s">
        <v>235</v>
      </c>
      <c r="E128" s="253">
        <v>1993</v>
      </c>
      <c r="F128" s="627" t="s">
        <v>29</v>
      </c>
    </row>
    <row r="129" spans="1:6" x14ac:dyDescent="0.2">
      <c r="A129" s="593">
        <v>14</v>
      </c>
      <c r="B129" s="127">
        <v>542</v>
      </c>
      <c r="C129" s="257" t="s">
        <v>122</v>
      </c>
      <c r="D129" s="252" t="s">
        <v>541</v>
      </c>
      <c r="E129" s="253">
        <v>1962</v>
      </c>
      <c r="F129" s="627" t="s">
        <v>529</v>
      </c>
    </row>
    <row r="130" spans="1:6" x14ac:dyDescent="0.2">
      <c r="A130" s="593">
        <v>15</v>
      </c>
      <c r="B130" s="127">
        <v>540</v>
      </c>
      <c r="C130" s="220" t="s">
        <v>517</v>
      </c>
      <c r="D130" s="252" t="s">
        <v>518</v>
      </c>
      <c r="E130" s="253">
        <v>1980</v>
      </c>
      <c r="F130" s="627" t="s">
        <v>29</v>
      </c>
    </row>
    <row r="131" spans="1:6" x14ac:dyDescent="0.2">
      <c r="A131" s="593">
        <v>16</v>
      </c>
      <c r="B131" s="127">
        <v>539</v>
      </c>
      <c r="C131" s="220" t="s">
        <v>257</v>
      </c>
      <c r="D131" s="252" t="s">
        <v>249</v>
      </c>
      <c r="E131" s="253">
        <v>1982</v>
      </c>
      <c r="F131" s="627" t="s">
        <v>29</v>
      </c>
    </row>
    <row r="132" spans="1:6" x14ac:dyDescent="0.2">
      <c r="A132" s="593">
        <v>17</v>
      </c>
      <c r="B132" s="127">
        <v>536</v>
      </c>
      <c r="C132" s="257" t="s">
        <v>255</v>
      </c>
      <c r="D132" s="252" t="s">
        <v>256</v>
      </c>
      <c r="E132" s="253">
        <v>1973</v>
      </c>
      <c r="F132" s="627" t="s">
        <v>178</v>
      </c>
    </row>
    <row r="133" spans="1:6" x14ac:dyDescent="0.2">
      <c r="A133" s="593">
        <v>18</v>
      </c>
      <c r="B133" s="127">
        <v>535</v>
      </c>
      <c r="C133" s="124" t="s">
        <v>187</v>
      </c>
      <c r="D133" s="252" t="s">
        <v>188</v>
      </c>
      <c r="E133" s="253">
        <v>1985</v>
      </c>
      <c r="F133" s="627" t="s">
        <v>160</v>
      </c>
    </row>
    <row r="134" spans="1:6" x14ac:dyDescent="0.2">
      <c r="A134" s="593">
        <v>19</v>
      </c>
      <c r="B134" s="127">
        <v>534</v>
      </c>
      <c r="C134" s="124" t="s">
        <v>238</v>
      </c>
      <c r="D134" s="252" t="s">
        <v>239</v>
      </c>
      <c r="E134" s="253">
        <v>1990</v>
      </c>
      <c r="F134" s="627" t="s">
        <v>8</v>
      </c>
    </row>
    <row r="135" spans="1:6" x14ac:dyDescent="0.2">
      <c r="A135" s="593">
        <v>20</v>
      </c>
      <c r="B135" s="127">
        <v>531</v>
      </c>
      <c r="C135" s="257" t="s">
        <v>189</v>
      </c>
      <c r="D135" s="252" t="s">
        <v>190</v>
      </c>
      <c r="E135" s="253">
        <v>1996</v>
      </c>
      <c r="F135" s="627" t="s">
        <v>178</v>
      </c>
    </row>
    <row r="136" spans="1:6" x14ac:dyDescent="0.2">
      <c r="A136" s="593">
        <v>21</v>
      </c>
      <c r="B136" s="127">
        <v>527</v>
      </c>
      <c r="C136" s="124" t="s">
        <v>208</v>
      </c>
      <c r="D136" s="252" t="s">
        <v>209</v>
      </c>
      <c r="E136" s="253">
        <v>1999</v>
      </c>
      <c r="F136" s="629" t="s">
        <v>40</v>
      </c>
    </row>
    <row r="137" spans="1:6" x14ac:dyDescent="0.2">
      <c r="A137" s="593">
        <v>22</v>
      </c>
      <c r="B137" s="127">
        <v>526</v>
      </c>
      <c r="C137" s="257" t="s">
        <v>216</v>
      </c>
      <c r="D137" s="252" t="s">
        <v>217</v>
      </c>
      <c r="E137" s="253">
        <v>1959</v>
      </c>
      <c r="F137" s="627" t="s">
        <v>13</v>
      </c>
    </row>
    <row r="138" spans="1:6" x14ac:dyDescent="0.2">
      <c r="A138" s="593">
        <v>23</v>
      </c>
      <c r="B138" s="127">
        <v>526</v>
      </c>
      <c r="C138" s="220" t="s">
        <v>145</v>
      </c>
      <c r="D138" s="252" t="s">
        <v>272</v>
      </c>
      <c r="E138" s="253">
        <v>1976</v>
      </c>
      <c r="F138" s="462" t="s">
        <v>19</v>
      </c>
    </row>
    <row r="139" spans="1:6" x14ac:dyDescent="0.2">
      <c r="A139" s="593">
        <v>24</v>
      </c>
      <c r="B139" s="127">
        <v>526</v>
      </c>
      <c r="C139" s="128" t="s">
        <v>507</v>
      </c>
      <c r="D139" s="252" t="s">
        <v>508</v>
      </c>
      <c r="E139" s="253">
        <v>1973</v>
      </c>
      <c r="F139" s="462" t="s">
        <v>19</v>
      </c>
    </row>
    <row r="140" spans="1:6" x14ac:dyDescent="0.2">
      <c r="A140" s="593">
        <v>25</v>
      </c>
      <c r="B140" s="127">
        <v>524</v>
      </c>
      <c r="C140" s="128" t="s">
        <v>34</v>
      </c>
      <c r="D140" s="252" t="s">
        <v>175</v>
      </c>
      <c r="E140" s="253">
        <v>1974</v>
      </c>
      <c r="F140" s="462" t="s">
        <v>16</v>
      </c>
    </row>
    <row r="141" spans="1:6" x14ac:dyDescent="0.2">
      <c r="A141" s="593">
        <v>26</v>
      </c>
      <c r="B141" s="127">
        <v>523</v>
      </c>
      <c r="C141" s="128" t="s">
        <v>197</v>
      </c>
      <c r="D141" s="252" t="s">
        <v>198</v>
      </c>
      <c r="E141" s="253">
        <v>2001</v>
      </c>
      <c r="F141" s="629" t="s">
        <v>160</v>
      </c>
    </row>
    <row r="142" spans="1:6" x14ac:dyDescent="0.2">
      <c r="A142" s="593">
        <v>27</v>
      </c>
      <c r="B142" s="127">
        <v>522</v>
      </c>
      <c r="C142" s="220" t="s">
        <v>167</v>
      </c>
      <c r="D142" s="252" t="s">
        <v>277</v>
      </c>
      <c r="E142" s="253">
        <v>1972</v>
      </c>
      <c r="F142" s="627" t="s">
        <v>13</v>
      </c>
    </row>
    <row r="143" spans="1:6" x14ac:dyDescent="0.2">
      <c r="A143" s="593">
        <v>28</v>
      </c>
      <c r="B143" s="127">
        <v>521</v>
      </c>
      <c r="C143" s="128" t="s">
        <v>250</v>
      </c>
      <c r="D143" s="252" t="s">
        <v>251</v>
      </c>
      <c r="E143" s="253">
        <v>1970</v>
      </c>
      <c r="F143" s="627" t="s">
        <v>178</v>
      </c>
    </row>
    <row r="144" spans="1:6" x14ac:dyDescent="0.2">
      <c r="A144" s="593">
        <v>29</v>
      </c>
      <c r="B144" s="127">
        <v>519</v>
      </c>
      <c r="C144" s="128" t="s">
        <v>6</v>
      </c>
      <c r="D144" s="252" t="s">
        <v>204</v>
      </c>
      <c r="E144" s="253">
        <v>1999</v>
      </c>
      <c r="F144" s="629" t="s">
        <v>8</v>
      </c>
    </row>
    <row r="145" spans="1:6" x14ac:dyDescent="0.2">
      <c r="A145" s="593">
        <v>30</v>
      </c>
      <c r="B145" s="127">
        <v>519</v>
      </c>
      <c r="C145" s="128" t="s">
        <v>543</v>
      </c>
      <c r="D145" s="252" t="s">
        <v>544</v>
      </c>
      <c r="E145" s="253">
        <v>1991</v>
      </c>
      <c r="F145" s="627" t="s">
        <v>40</v>
      </c>
    </row>
    <row r="146" spans="1:6" x14ac:dyDescent="0.2">
      <c r="A146" s="593">
        <v>31</v>
      </c>
      <c r="B146" s="127">
        <v>518</v>
      </c>
      <c r="C146" s="128" t="s">
        <v>199</v>
      </c>
      <c r="D146" s="252" t="s">
        <v>200</v>
      </c>
      <c r="E146" s="253">
        <v>2001</v>
      </c>
      <c r="F146" s="629" t="s">
        <v>40</v>
      </c>
    </row>
    <row r="147" spans="1:6" x14ac:dyDescent="0.2">
      <c r="A147" s="593">
        <v>32</v>
      </c>
      <c r="B147" s="127">
        <v>517</v>
      </c>
      <c r="C147" s="124" t="s">
        <v>201</v>
      </c>
      <c r="D147" s="252" t="s">
        <v>202</v>
      </c>
      <c r="E147" s="253">
        <v>1999</v>
      </c>
      <c r="F147" s="627" t="s">
        <v>191</v>
      </c>
    </row>
    <row r="148" spans="1:6" x14ac:dyDescent="0.2">
      <c r="A148" s="593">
        <v>33</v>
      </c>
      <c r="B148" s="127">
        <v>514</v>
      </c>
      <c r="C148" s="257" t="s">
        <v>250</v>
      </c>
      <c r="D148" s="252" t="s">
        <v>371</v>
      </c>
      <c r="E148" s="253">
        <v>1987</v>
      </c>
      <c r="F148" s="627" t="s">
        <v>178</v>
      </c>
    </row>
    <row r="149" spans="1:6" x14ac:dyDescent="0.2">
      <c r="A149" s="593">
        <v>34</v>
      </c>
      <c r="B149" s="127">
        <v>511</v>
      </c>
      <c r="C149" s="128" t="s">
        <v>187</v>
      </c>
      <c r="D149" s="252" t="s">
        <v>229</v>
      </c>
      <c r="E149" s="253">
        <v>1999</v>
      </c>
      <c r="F149" s="629" t="s">
        <v>8</v>
      </c>
    </row>
    <row r="150" spans="1:6" x14ac:dyDescent="0.2">
      <c r="A150" s="593">
        <v>35</v>
      </c>
      <c r="B150" s="127">
        <v>510</v>
      </c>
      <c r="C150" s="128" t="s">
        <v>6</v>
      </c>
      <c r="D150" s="252" t="s">
        <v>210</v>
      </c>
      <c r="E150" s="253">
        <v>2000</v>
      </c>
      <c r="F150" s="629" t="s">
        <v>8</v>
      </c>
    </row>
    <row r="151" spans="1:6" x14ac:dyDescent="0.2">
      <c r="A151" s="593">
        <v>36</v>
      </c>
      <c r="B151" s="127">
        <v>507</v>
      </c>
      <c r="C151" s="128" t="s">
        <v>195</v>
      </c>
      <c r="D151" s="252" t="s">
        <v>196</v>
      </c>
      <c r="E151" s="253">
        <v>1997</v>
      </c>
      <c r="F151" s="629" t="s">
        <v>40</v>
      </c>
    </row>
    <row r="152" spans="1:6" x14ac:dyDescent="0.2">
      <c r="A152" s="593">
        <v>37</v>
      </c>
      <c r="B152" s="127">
        <v>506</v>
      </c>
      <c r="C152" s="220" t="s">
        <v>281</v>
      </c>
      <c r="D152" s="252" t="s">
        <v>530</v>
      </c>
      <c r="E152" s="253">
        <v>1999</v>
      </c>
      <c r="F152" s="629" t="s">
        <v>160</v>
      </c>
    </row>
    <row r="153" spans="1:6" x14ac:dyDescent="0.2">
      <c r="A153" s="593">
        <v>38</v>
      </c>
      <c r="B153" s="127">
        <v>506</v>
      </c>
      <c r="C153" s="220" t="s">
        <v>542</v>
      </c>
      <c r="D153" s="252" t="s">
        <v>244</v>
      </c>
      <c r="E153" s="253">
        <v>1988</v>
      </c>
      <c r="F153" s="627" t="s">
        <v>13</v>
      </c>
    </row>
    <row r="154" spans="1:6" x14ac:dyDescent="0.2">
      <c r="A154" s="593">
        <v>39</v>
      </c>
      <c r="B154" s="127">
        <v>504</v>
      </c>
      <c r="C154" s="38" t="s">
        <v>11</v>
      </c>
      <c r="D154" s="252" t="s">
        <v>516</v>
      </c>
      <c r="E154" s="253">
        <v>1977</v>
      </c>
      <c r="F154" s="627" t="s">
        <v>162</v>
      </c>
    </row>
    <row r="155" spans="1:6" x14ac:dyDescent="0.2">
      <c r="A155" s="593">
        <v>40</v>
      </c>
      <c r="B155" s="127">
        <v>502</v>
      </c>
      <c r="C155" s="128" t="s">
        <v>59</v>
      </c>
      <c r="D155" s="252" t="s">
        <v>222</v>
      </c>
      <c r="E155" s="253">
        <v>1944</v>
      </c>
      <c r="F155" s="627" t="s">
        <v>13</v>
      </c>
    </row>
    <row r="156" spans="1:6" x14ac:dyDescent="0.2">
      <c r="A156" s="593">
        <v>41</v>
      </c>
      <c r="B156" s="127">
        <v>497</v>
      </c>
      <c r="C156" s="128" t="s">
        <v>534</v>
      </c>
      <c r="D156" s="252" t="s">
        <v>261</v>
      </c>
      <c r="E156" s="253">
        <v>2000</v>
      </c>
      <c r="F156" s="629" t="s">
        <v>40</v>
      </c>
    </row>
    <row r="157" spans="1:6" x14ac:dyDescent="0.2">
      <c r="A157" s="593">
        <v>42</v>
      </c>
      <c r="B157" s="127">
        <v>493</v>
      </c>
      <c r="C157" s="128" t="s">
        <v>3</v>
      </c>
      <c r="D157" s="252" t="s">
        <v>527</v>
      </c>
      <c r="E157" s="253">
        <v>1967</v>
      </c>
      <c r="F157" s="627" t="s">
        <v>29</v>
      </c>
    </row>
    <row r="158" spans="1:6" x14ac:dyDescent="0.2">
      <c r="A158" s="593">
        <v>43</v>
      </c>
      <c r="B158" s="127">
        <v>490</v>
      </c>
      <c r="C158" s="128" t="s">
        <v>269</v>
      </c>
      <c r="D158" s="252" t="s">
        <v>533</v>
      </c>
      <c r="E158" s="253">
        <v>2002</v>
      </c>
      <c r="F158" s="629" t="s">
        <v>46</v>
      </c>
    </row>
    <row r="159" spans="1:6" x14ac:dyDescent="0.2">
      <c r="A159" s="593">
        <v>44</v>
      </c>
      <c r="B159" s="127">
        <v>482</v>
      </c>
      <c r="C159" s="128" t="s">
        <v>78</v>
      </c>
      <c r="D159" s="252" t="s">
        <v>79</v>
      </c>
      <c r="E159" s="253">
        <v>2000</v>
      </c>
      <c r="F159" s="629" t="s">
        <v>40</v>
      </c>
    </row>
    <row r="160" spans="1:6" x14ac:dyDescent="0.2">
      <c r="A160" s="593">
        <v>45</v>
      </c>
      <c r="B160" s="127">
        <v>481</v>
      </c>
      <c r="C160" s="128" t="s">
        <v>206</v>
      </c>
      <c r="D160" s="252" t="s">
        <v>207</v>
      </c>
      <c r="E160" s="253">
        <v>2000</v>
      </c>
      <c r="F160" s="629" t="s">
        <v>8</v>
      </c>
    </row>
    <row r="161" spans="1:6" x14ac:dyDescent="0.2">
      <c r="A161" s="593">
        <v>46</v>
      </c>
      <c r="B161" s="127">
        <v>476</v>
      </c>
      <c r="C161" s="128" t="s">
        <v>211</v>
      </c>
      <c r="D161" s="252" t="s">
        <v>212</v>
      </c>
      <c r="E161" s="253">
        <v>1999</v>
      </c>
      <c r="F161" s="629" t="s">
        <v>40</v>
      </c>
    </row>
    <row r="162" spans="1:6" x14ac:dyDescent="0.2">
      <c r="A162" s="593">
        <v>47</v>
      </c>
      <c r="B162" s="127">
        <v>475</v>
      </c>
      <c r="C162" s="38" t="s">
        <v>116</v>
      </c>
      <c r="D162" s="252" t="s">
        <v>538</v>
      </c>
      <c r="E162" s="253">
        <v>2002</v>
      </c>
      <c r="F162" s="629" t="s">
        <v>40</v>
      </c>
    </row>
    <row r="163" spans="1:6" x14ac:dyDescent="0.2">
      <c r="A163" s="593">
        <v>48</v>
      </c>
      <c r="B163" s="127">
        <v>470</v>
      </c>
      <c r="C163" s="128" t="s">
        <v>240</v>
      </c>
      <c r="D163" s="252" t="s">
        <v>228</v>
      </c>
      <c r="E163" s="253">
        <v>2001</v>
      </c>
      <c r="F163" s="629" t="s">
        <v>40</v>
      </c>
    </row>
    <row r="164" spans="1:6" x14ac:dyDescent="0.2">
      <c r="A164" s="593">
        <v>49</v>
      </c>
      <c r="B164" s="127">
        <v>465</v>
      </c>
      <c r="C164" s="128" t="s">
        <v>3</v>
      </c>
      <c r="D164" s="252" t="s">
        <v>521</v>
      </c>
      <c r="E164" s="253">
        <v>1987</v>
      </c>
      <c r="F164" s="627" t="s">
        <v>529</v>
      </c>
    </row>
    <row r="165" spans="1:6" x14ac:dyDescent="0.2">
      <c r="A165" s="593">
        <v>50</v>
      </c>
      <c r="B165" s="127">
        <v>451</v>
      </c>
      <c r="C165" s="128" t="s">
        <v>243</v>
      </c>
      <c r="D165" s="252" t="s">
        <v>244</v>
      </c>
      <c r="E165" s="253">
        <v>1954</v>
      </c>
      <c r="F165" s="627" t="s">
        <v>13</v>
      </c>
    </row>
    <row r="166" spans="1:6" x14ac:dyDescent="0.2">
      <c r="A166" s="593">
        <v>51</v>
      </c>
      <c r="B166" s="127">
        <v>437</v>
      </c>
      <c r="C166" s="128" t="s">
        <v>388</v>
      </c>
      <c r="D166" s="252" t="s">
        <v>515</v>
      </c>
      <c r="E166" s="253">
        <v>1977</v>
      </c>
      <c r="F166" s="462" t="s">
        <v>19</v>
      </c>
    </row>
    <row r="167" spans="1:6" x14ac:dyDescent="0.2">
      <c r="A167" s="593">
        <v>52</v>
      </c>
      <c r="B167" s="127">
        <v>428</v>
      </c>
      <c r="C167" s="128" t="s">
        <v>127</v>
      </c>
      <c r="D167" s="252" t="s">
        <v>128</v>
      </c>
      <c r="E167" s="253">
        <v>1973</v>
      </c>
      <c r="F167" s="627" t="s">
        <v>40</v>
      </c>
    </row>
    <row r="168" spans="1:6" x14ac:dyDescent="0.2">
      <c r="A168" s="593">
        <v>53</v>
      </c>
      <c r="B168" s="127">
        <v>427</v>
      </c>
      <c r="C168" s="128" t="s">
        <v>522</v>
      </c>
      <c r="D168" s="252" t="s">
        <v>523</v>
      </c>
      <c r="E168" s="253">
        <v>1966</v>
      </c>
      <c r="F168" s="627" t="s">
        <v>282</v>
      </c>
    </row>
    <row r="169" spans="1:6" x14ac:dyDescent="0.2">
      <c r="A169" s="593">
        <v>54</v>
      </c>
      <c r="B169" s="127">
        <v>415</v>
      </c>
      <c r="C169" s="38" t="s">
        <v>139</v>
      </c>
      <c r="D169" s="252" t="s">
        <v>537</v>
      </c>
      <c r="E169" s="253">
        <v>2003</v>
      </c>
      <c r="F169" s="629" t="s">
        <v>160</v>
      </c>
    </row>
    <row r="170" spans="1:6" x14ac:dyDescent="0.2">
      <c r="A170" s="593">
        <v>55</v>
      </c>
      <c r="B170" s="127">
        <v>406</v>
      </c>
      <c r="C170" s="220" t="s">
        <v>522</v>
      </c>
      <c r="D170" s="252" t="s">
        <v>547</v>
      </c>
      <c r="E170" s="253">
        <v>1989</v>
      </c>
      <c r="F170" s="627" t="s">
        <v>498</v>
      </c>
    </row>
    <row r="171" spans="1:6" x14ac:dyDescent="0.2">
      <c r="A171" s="593">
        <v>56</v>
      </c>
      <c r="B171" s="127">
        <v>389</v>
      </c>
      <c r="C171" s="128" t="s">
        <v>102</v>
      </c>
      <c r="D171" s="252" t="s">
        <v>103</v>
      </c>
      <c r="E171" s="253">
        <v>1974</v>
      </c>
      <c r="F171" s="462" t="s">
        <v>19</v>
      </c>
    </row>
    <row r="172" spans="1:6" x14ac:dyDescent="0.2">
      <c r="A172" s="593">
        <v>57</v>
      </c>
      <c r="B172" s="127">
        <v>356</v>
      </c>
      <c r="C172" s="221" t="s">
        <v>545</v>
      </c>
      <c r="D172" s="252" t="s">
        <v>546</v>
      </c>
      <c r="E172" s="253">
        <v>1965</v>
      </c>
      <c r="F172" s="462" t="s">
        <v>16</v>
      </c>
    </row>
    <row r="173" spans="1:6" x14ac:dyDescent="0.2">
      <c r="A173" s="594">
        <v>58</v>
      </c>
      <c r="B173" s="630">
        <v>343</v>
      </c>
      <c r="C173" s="515" t="s">
        <v>402</v>
      </c>
      <c r="D173" s="503" t="s">
        <v>414</v>
      </c>
      <c r="E173" s="504">
        <v>1990</v>
      </c>
      <c r="F173" s="482" t="s">
        <v>19</v>
      </c>
    </row>
    <row r="174" spans="1:6" x14ac:dyDescent="0.2">
      <c r="A174" s="108"/>
    </row>
    <row r="175" spans="1:6" x14ac:dyDescent="0.2">
      <c r="A175" s="123"/>
      <c r="B175" s="111" t="s">
        <v>45</v>
      </c>
      <c r="C175" s="109"/>
      <c r="D175" s="109"/>
      <c r="E175" s="112"/>
      <c r="F175" s="109"/>
    </row>
    <row r="176" spans="1:6" x14ac:dyDescent="0.2">
      <c r="A176" s="588">
        <v>1</v>
      </c>
      <c r="B176" s="631">
        <v>550</v>
      </c>
      <c r="C176" s="632" t="s">
        <v>192</v>
      </c>
      <c r="D176" s="633" t="s">
        <v>193</v>
      </c>
      <c r="E176" s="634">
        <v>1997</v>
      </c>
      <c r="F176" s="635" t="s">
        <v>8</v>
      </c>
    </row>
    <row r="177" spans="1:6" x14ac:dyDescent="0.2">
      <c r="A177" s="594">
        <v>2</v>
      </c>
      <c r="B177" s="630">
        <v>507</v>
      </c>
      <c r="C177" s="636" t="s">
        <v>195</v>
      </c>
      <c r="D177" s="566" t="s">
        <v>196</v>
      </c>
      <c r="E177" s="567">
        <v>1997</v>
      </c>
      <c r="F177" s="637" t="s">
        <v>40</v>
      </c>
    </row>
    <row r="178" spans="1:6" x14ac:dyDescent="0.2">
      <c r="A178" s="108"/>
      <c r="B178" s="151"/>
      <c r="C178" s="148"/>
      <c r="D178" s="149"/>
      <c r="E178" s="150"/>
      <c r="F178" s="149"/>
    </row>
    <row r="179" spans="1:6" x14ac:dyDescent="0.2">
      <c r="A179" s="131"/>
      <c r="B179" s="132" t="s">
        <v>49</v>
      </c>
      <c r="C179" s="119"/>
      <c r="D179" s="119"/>
      <c r="E179" s="133"/>
      <c r="F179" s="119"/>
    </row>
    <row r="180" spans="1:6" x14ac:dyDescent="0.2">
      <c r="A180" s="588">
        <v>1</v>
      </c>
      <c r="B180" s="631">
        <v>527</v>
      </c>
      <c r="C180" s="632" t="s">
        <v>208</v>
      </c>
      <c r="D180" s="633" t="s">
        <v>209</v>
      </c>
      <c r="E180" s="634">
        <v>1999</v>
      </c>
      <c r="F180" s="638" t="s">
        <v>40</v>
      </c>
    </row>
    <row r="181" spans="1:6" x14ac:dyDescent="0.2">
      <c r="A181" s="593">
        <v>2</v>
      </c>
      <c r="B181" s="127">
        <v>523</v>
      </c>
      <c r="C181" s="128" t="s">
        <v>197</v>
      </c>
      <c r="D181" s="129" t="s">
        <v>198</v>
      </c>
      <c r="E181" s="130">
        <v>2001</v>
      </c>
      <c r="F181" s="629" t="s">
        <v>160</v>
      </c>
    </row>
    <row r="182" spans="1:6" x14ac:dyDescent="0.2">
      <c r="A182" s="593">
        <v>3</v>
      </c>
      <c r="B182" s="127">
        <v>519</v>
      </c>
      <c r="C182" s="128" t="s">
        <v>6</v>
      </c>
      <c r="D182" s="129" t="s">
        <v>204</v>
      </c>
      <c r="E182" s="130">
        <v>1999</v>
      </c>
      <c r="F182" s="629" t="s">
        <v>8</v>
      </c>
    </row>
    <row r="183" spans="1:6" x14ac:dyDescent="0.2">
      <c r="A183" s="593">
        <v>4</v>
      </c>
      <c r="B183" s="127">
        <v>518</v>
      </c>
      <c r="C183" s="128" t="s">
        <v>199</v>
      </c>
      <c r="D183" s="129" t="s">
        <v>200</v>
      </c>
      <c r="E183" s="130">
        <v>2001</v>
      </c>
      <c r="F183" s="629" t="s">
        <v>40</v>
      </c>
    </row>
    <row r="184" spans="1:6" x14ac:dyDescent="0.2">
      <c r="A184" s="593">
        <v>5</v>
      </c>
      <c r="B184" s="127">
        <v>517</v>
      </c>
      <c r="C184" s="124" t="s">
        <v>201</v>
      </c>
      <c r="D184" s="241" t="s">
        <v>202</v>
      </c>
      <c r="E184" s="254">
        <v>1999</v>
      </c>
      <c r="F184" s="627" t="s">
        <v>191</v>
      </c>
    </row>
    <row r="185" spans="1:6" x14ac:dyDescent="0.2">
      <c r="A185" s="593">
        <v>6</v>
      </c>
      <c r="B185" s="127">
        <v>511</v>
      </c>
      <c r="C185" s="128" t="s">
        <v>187</v>
      </c>
      <c r="D185" s="129" t="s">
        <v>229</v>
      </c>
      <c r="E185" s="130">
        <v>1999</v>
      </c>
      <c r="F185" s="629" t="s">
        <v>8</v>
      </c>
    </row>
    <row r="186" spans="1:6" x14ac:dyDescent="0.2">
      <c r="A186" s="593">
        <v>7</v>
      </c>
      <c r="B186" s="127">
        <v>510</v>
      </c>
      <c r="C186" s="128" t="s">
        <v>6</v>
      </c>
      <c r="D186" s="129" t="s">
        <v>210</v>
      </c>
      <c r="E186" s="130">
        <v>2000</v>
      </c>
      <c r="F186" s="629" t="s">
        <v>8</v>
      </c>
    </row>
    <row r="187" spans="1:6" x14ac:dyDescent="0.2">
      <c r="A187" s="593">
        <v>8</v>
      </c>
      <c r="B187" s="127">
        <v>506</v>
      </c>
      <c r="C187" s="220" t="s">
        <v>281</v>
      </c>
      <c r="D187" s="221" t="s">
        <v>530</v>
      </c>
      <c r="E187" s="219">
        <v>1999</v>
      </c>
      <c r="F187" s="629" t="s">
        <v>160</v>
      </c>
    </row>
    <row r="188" spans="1:6" x14ac:dyDescent="0.2">
      <c r="A188" s="593">
        <v>9</v>
      </c>
      <c r="B188" s="127">
        <v>497</v>
      </c>
      <c r="C188" s="128" t="s">
        <v>534</v>
      </c>
      <c r="D188" s="129" t="s">
        <v>261</v>
      </c>
      <c r="E188" s="130">
        <v>2000</v>
      </c>
      <c r="F188" s="629" t="s">
        <v>40</v>
      </c>
    </row>
    <row r="189" spans="1:6" x14ac:dyDescent="0.2">
      <c r="A189" s="593">
        <v>10</v>
      </c>
      <c r="B189" s="127">
        <v>490</v>
      </c>
      <c r="C189" s="128" t="s">
        <v>269</v>
      </c>
      <c r="D189" s="129" t="s">
        <v>533</v>
      </c>
      <c r="E189" s="130">
        <v>2002</v>
      </c>
      <c r="F189" s="629" t="s">
        <v>46</v>
      </c>
    </row>
    <row r="190" spans="1:6" x14ac:dyDescent="0.2">
      <c r="A190" s="593">
        <v>11</v>
      </c>
      <c r="B190" s="127">
        <v>482</v>
      </c>
      <c r="C190" s="128" t="s">
        <v>78</v>
      </c>
      <c r="D190" s="129" t="s">
        <v>79</v>
      </c>
      <c r="E190" s="130">
        <v>2000</v>
      </c>
      <c r="F190" s="629" t="s">
        <v>40</v>
      </c>
    </row>
    <row r="191" spans="1:6" x14ac:dyDescent="0.2">
      <c r="A191" s="593">
        <v>12</v>
      </c>
      <c r="B191" s="127">
        <v>481</v>
      </c>
      <c r="C191" s="128" t="s">
        <v>206</v>
      </c>
      <c r="D191" s="129" t="s">
        <v>207</v>
      </c>
      <c r="E191" s="130">
        <v>2000</v>
      </c>
      <c r="F191" s="629" t="s">
        <v>8</v>
      </c>
    </row>
    <row r="192" spans="1:6" x14ac:dyDescent="0.2">
      <c r="A192" s="593">
        <v>13</v>
      </c>
      <c r="B192" s="127">
        <v>476</v>
      </c>
      <c r="C192" s="128" t="s">
        <v>211</v>
      </c>
      <c r="D192" s="129" t="s">
        <v>212</v>
      </c>
      <c r="E192" s="130">
        <v>1999</v>
      </c>
      <c r="F192" s="629" t="s">
        <v>40</v>
      </c>
    </row>
    <row r="193" spans="1:14" x14ac:dyDescent="0.2">
      <c r="A193" s="593">
        <v>14</v>
      </c>
      <c r="B193" s="127">
        <v>475</v>
      </c>
      <c r="C193" s="38" t="s">
        <v>116</v>
      </c>
      <c r="D193" s="49" t="s">
        <v>538</v>
      </c>
      <c r="E193" s="43">
        <v>2002</v>
      </c>
      <c r="F193" s="629" t="s">
        <v>40</v>
      </c>
    </row>
    <row r="194" spans="1:14" x14ac:dyDescent="0.2">
      <c r="A194" s="593">
        <v>15</v>
      </c>
      <c r="B194" s="127">
        <v>470</v>
      </c>
      <c r="C194" s="128" t="s">
        <v>240</v>
      </c>
      <c r="D194" s="129" t="s">
        <v>228</v>
      </c>
      <c r="E194" s="130">
        <v>2001</v>
      </c>
      <c r="F194" s="629" t="s">
        <v>40</v>
      </c>
    </row>
    <row r="195" spans="1:14" x14ac:dyDescent="0.2">
      <c r="A195" s="594">
        <v>16</v>
      </c>
      <c r="B195" s="630">
        <v>415</v>
      </c>
      <c r="C195" s="470" t="s">
        <v>139</v>
      </c>
      <c r="D195" s="481" t="s">
        <v>537</v>
      </c>
      <c r="E195" s="303">
        <v>2003</v>
      </c>
      <c r="F195" s="637" t="s">
        <v>160</v>
      </c>
    </row>
    <row r="196" spans="1:14" x14ac:dyDescent="0.2">
      <c r="A196" s="108"/>
      <c r="B196" s="125"/>
      <c r="C196" s="128"/>
      <c r="D196" s="129"/>
      <c r="E196" s="130"/>
      <c r="F196" s="129"/>
    </row>
    <row r="197" spans="1:14" x14ac:dyDescent="0.2">
      <c r="A197" s="108"/>
      <c r="B197" s="120" t="s">
        <v>213</v>
      </c>
      <c r="C197" s="128"/>
      <c r="D197" s="129"/>
      <c r="E197" s="130"/>
      <c r="F197" s="129"/>
    </row>
    <row r="198" spans="1:14" x14ac:dyDescent="0.2">
      <c r="A198" s="588">
        <v>1</v>
      </c>
      <c r="B198" s="639">
        <v>556</v>
      </c>
      <c r="C198" s="632" t="s">
        <v>236</v>
      </c>
      <c r="D198" s="633" t="s">
        <v>237</v>
      </c>
      <c r="E198" s="634">
        <v>1961</v>
      </c>
      <c r="F198" s="635" t="s">
        <v>40</v>
      </c>
    </row>
    <row r="199" spans="1:14" x14ac:dyDescent="0.2">
      <c r="A199" s="593">
        <v>2</v>
      </c>
      <c r="B199" s="127">
        <v>542</v>
      </c>
      <c r="C199" s="257" t="s">
        <v>122</v>
      </c>
      <c r="D199" s="258" t="s">
        <v>541</v>
      </c>
      <c r="E199" s="259">
        <v>1962</v>
      </c>
      <c r="F199" s="627" t="s">
        <v>529</v>
      </c>
    </row>
    <row r="200" spans="1:14" x14ac:dyDescent="0.2">
      <c r="A200" s="593">
        <v>3</v>
      </c>
      <c r="B200" s="127">
        <v>521</v>
      </c>
      <c r="C200" s="257" t="s">
        <v>216</v>
      </c>
      <c r="D200" s="258" t="s">
        <v>217</v>
      </c>
      <c r="E200" s="259">
        <v>1959</v>
      </c>
      <c r="F200" s="627" t="s">
        <v>13</v>
      </c>
    </row>
    <row r="201" spans="1:14" x14ac:dyDescent="0.2">
      <c r="A201" s="593">
        <v>4</v>
      </c>
      <c r="B201" s="127">
        <v>502</v>
      </c>
      <c r="C201" s="128" t="s">
        <v>59</v>
      </c>
      <c r="D201" s="129" t="s">
        <v>222</v>
      </c>
      <c r="E201" s="130">
        <v>1944</v>
      </c>
      <c r="F201" s="627" t="s">
        <v>13</v>
      </c>
    </row>
    <row r="202" spans="1:14" x14ac:dyDescent="0.2">
      <c r="A202" s="594">
        <v>5</v>
      </c>
      <c r="B202" s="630">
        <v>451</v>
      </c>
      <c r="C202" s="636" t="s">
        <v>243</v>
      </c>
      <c r="D202" s="566" t="s">
        <v>244</v>
      </c>
      <c r="E202" s="567">
        <v>1954</v>
      </c>
      <c r="F202" s="640" t="s">
        <v>13</v>
      </c>
    </row>
    <row r="203" spans="1:14" x14ac:dyDescent="0.2">
      <c r="A203" s="108"/>
      <c r="B203" s="151"/>
      <c r="C203" s="153"/>
      <c r="D203" s="154"/>
      <c r="E203" s="155"/>
      <c r="F203" s="154"/>
    </row>
    <row r="204" spans="1:14" x14ac:dyDescent="0.2">
      <c r="A204" s="107" t="s">
        <v>245</v>
      </c>
      <c r="C204" s="128"/>
      <c r="D204" s="278" t="s">
        <v>2</v>
      </c>
      <c r="E204" s="130"/>
      <c r="F204" s="129"/>
    </row>
    <row r="205" spans="1:14" x14ac:dyDescent="0.2">
      <c r="A205" s="641">
        <v>1</v>
      </c>
      <c r="B205" s="631">
        <v>587</v>
      </c>
      <c r="C205" s="632" t="s">
        <v>116</v>
      </c>
      <c r="D205" s="633" t="s">
        <v>177</v>
      </c>
      <c r="E205" s="634">
        <v>1993</v>
      </c>
      <c r="F205" s="635" t="s">
        <v>178</v>
      </c>
      <c r="I205" s="125"/>
      <c r="J205" s="9"/>
      <c r="K205" s="10"/>
      <c r="L205" s="242"/>
      <c r="M205" s="113"/>
      <c r="N205" s="274"/>
    </row>
    <row r="206" spans="1:14" x14ac:dyDescent="0.2">
      <c r="A206" s="642">
        <v>2</v>
      </c>
      <c r="B206" s="127">
        <v>579</v>
      </c>
      <c r="C206" s="124" t="s">
        <v>181</v>
      </c>
      <c r="D206" s="241" t="s">
        <v>182</v>
      </c>
      <c r="E206" s="254">
        <v>1983</v>
      </c>
      <c r="F206" s="627" t="s">
        <v>19</v>
      </c>
      <c r="I206" s="125"/>
      <c r="J206" s="81"/>
      <c r="K206" s="82"/>
      <c r="L206" s="83"/>
      <c r="M206" s="113"/>
      <c r="N206" s="274"/>
    </row>
    <row r="207" spans="1:14" x14ac:dyDescent="0.2">
      <c r="A207" s="642">
        <v>3</v>
      </c>
      <c r="B207" s="127">
        <v>577</v>
      </c>
      <c r="C207" s="124" t="s">
        <v>248</v>
      </c>
      <c r="D207" s="241" t="s">
        <v>249</v>
      </c>
      <c r="E207" s="254">
        <v>1982</v>
      </c>
      <c r="F207" s="627" t="s">
        <v>29</v>
      </c>
      <c r="I207" s="266"/>
      <c r="J207" s="267"/>
      <c r="K207" s="268"/>
      <c r="L207" s="114"/>
      <c r="M207" s="269"/>
      <c r="N207" s="274"/>
    </row>
    <row r="208" spans="1:14" x14ac:dyDescent="0.2">
      <c r="A208" s="642">
        <v>4</v>
      </c>
      <c r="B208" s="127">
        <v>576</v>
      </c>
      <c r="C208" s="124" t="s">
        <v>173</v>
      </c>
      <c r="D208" s="241" t="s">
        <v>174</v>
      </c>
      <c r="E208" s="254">
        <v>1976</v>
      </c>
      <c r="F208" s="627" t="s">
        <v>16</v>
      </c>
      <c r="I208" s="125"/>
      <c r="J208" s="81"/>
      <c r="K208" s="82"/>
      <c r="L208" s="83"/>
      <c r="M208" s="113"/>
      <c r="N208" s="274"/>
    </row>
    <row r="209" spans="1:14" x14ac:dyDescent="0.2">
      <c r="A209" s="642">
        <v>5</v>
      </c>
      <c r="B209" s="127">
        <v>575</v>
      </c>
      <c r="C209" s="257" t="s">
        <v>34</v>
      </c>
      <c r="D209" s="258" t="s">
        <v>175</v>
      </c>
      <c r="E209" s="259">
        <v>1974</v>
      </c>
      <c r="F209" s="627" t="s">
        <v>16</v>
      </c>
      <c r="I209" s="127"/>
      <c r="J209" s="9"/>
      <c r="K209" s="10"/>
      <c r="L209" s="11"/>
      <c r="M209" s="115"/>
      <c r="N209" s="274"/>
    </row>
    <row r="210" spans="1:14" x14ac:dyDescent="0.2">
      <c r="A210" s="642">
        <v>6</v>
      </c>
      <c r="B210" s="127">
        <v>573</v>
      </c>
      <c r="C210" s="124" t="s">
        <v>232</v>
      </c>
      <c r="D210" s="241" t="s">
        <v>233</v>
      </c>
      <c r="E210" s="254">
        <v>1977</v>
      </c>
      <c r="F210" s="627" t="s">
        <v>178</v>
      </c>
      <c r="I210" s="125"/>
      <c r="J210" s="257"/>
      <c r="K210" s="258"/>
      <c r="L210" s="83"/>
      <c r="M210" s="113"/>
      <c r="N210" s="274"/>
    </row>
    <row r="211" spans="1:14" x14ac:dyDescent="0.2">
      <c r="A211" s="642">
        <v>7</v>
      </c>
      <c r="B211" s="127">
        <v>572</v>
      </c>
      <c r="C211" s="643" t="s">
        <v>179</v>
      </c>
      <c r="D211" s="258" t="s">
        <v>180</v>
      </c>
      <c r="E211" s="259">
        <v>1970</v>
      </c>
      <c r="F211" s="627" t="s">
        <v>29</v>
      </c>
      <c r="I211" s="125"/>
      <c r="J211" s="104"/>
      <c r="K211" s="113"/>
      <c r="L211" s="122"/>
      <c r="M211" s="113"/>
      <c r="N211" s="274"/>
    </row>
    <row r="212" spans="1:14" x14ac:dyDescent="0.2">
      <c r="A212" s="642">
        <v>8</v>
      </c>
      <c r="B212" s="127">
        <v>572</v>
      </c>
      <c r="C212" s="124" t="s">
        <v>156</v>
      </c>
      <c r="D212" s="241" t="s">
        <v>252</v>
      </c>
      <c r="E212" s="254">
        <v>1970</v>
      </c>
      <c r="F212" s="627" t="s">
        <v>19</v>
      </c>
      <c r="I212" s="125"/>
      <c r="J212" s="104"/>
      <c r="K212" s="113"/>
      <c r="L212" s="122"/>
      <c r="M212" s="113"/>
      <c r="N212" s="274"/>
    </row>
    <row r="213" spans="1:14" x14ac:dyDescent="0.2">
      <c r="A213" s="642">
        <v>9</v>
      </c>
      <c r="B213" s="127">
        <v>571</v>
      </c>
      <c r="C213" s="644" t="s">
        <v>519</v>
      </c>
      <c r="D213" s="221" t="s">
        <v>520</v>
      </c>
      <c r="E213" s="219">
        <v>1988</v>
      </c>
      <c r="F213" s="627" t="s">
        <v>178</v>
      </c>
      <c r="I213" s="127"/>
      <c r="J213" s="81"/>
      <c r="K213" s="82"/>
      <c r="L213" s="83"/>
      <c r="M213" s="115"/>
      <c r="N213" s="274"/>
    </row>
    <row r="214" spans="1:14" x14ac:dyDescent="0.2">
      <c r="A214" s="645">
        <v>10</v>
      </c>
      <c r="B214" s="127">
        <v>569</v>
      </c>
      <c r="C214" s="124" t="s">
        <v>236</v>
      </c>
      <c r="D214" s="241" t="s">
        <v>237</v>
      </c>
      <c r="E214" s="254">
        <v>1961</v>
      </c>
      <c r="F214" s="627" t="s">
        <v>40</v>
      </c>
      <c r="I214" s="125"/>
      <c r="J214" s="81"/>
      <c r="K214" s="258"/>
      <c r="L214" s="83"/>
      <c r="M214" s="113"/>
      <c r="N214" s="274"/>
    </row>
    <row r="215" spans="1:14" x14ac:dyDescent="0.2">
      <c r="A215" s="642">
        <v>11</v>
      </c>
      <c r="B215" s="646">
        <v>568</v>
      </c>
      <c r="C215" s="268" t="s">
        <v>192</v>
      </c>
      <c r="D215" s="268" t="s">
        <v>193</v>
      </c>
      <c r="E215" s="248">
        <v>1997</v>
      </c>
      <c r="F215" s="647" t="s">
        <v>8</v>
      </c>
      <c r="I215" s="125"/>
      <c r="J215" s="220"/>
      <c r="K215" s="258"/>
      <c r="L215" s="83"/>
      <c r="M215" s="113"/>
      <c r="N215" s="274"/>
    </row>
    <row r="216" spans="1:14" x14ac:dyDescent="0.2">
      <c r="A216" s="642">
        <v>12</v>
      </c>
      <c r="B216" s="127">
        <v>568</v>
      </c>
      <c r="C216" s="124" t="s">
        <v>250</v>
      </c>
      <c r="D216" s="241" t="s">
        <v>251</v>
      </c>
      <c r="E216" s="254">
        <v>1970</v>
      </c>
      <c r="F216" s="627" t="s">
        <v>178</v>
      </c>
      <c r="I216" s="125"/>
      <c r="J216" s="261"/>
      <c r="K216" s="200"/>
      <c r="L216" s="93"/>
      <c r="M216" s="113"/>
      <c r="N216" s="274"/>
    </row>
    <row r="217" spans="1:14" x14ac:dyDescent="0.2">
      <c r="A217" s="642">
        <v>13</v>
      </c>
      <c r="B217" s="127">
        <v>564</v>
      </c>
      <c r="C217" s="128" t="s">
        <v>507</v>
      </c>
      <c r="D217" s="129" t="s">
        <v>508</v>
      </c>
      <c r="E217" s="130">
        <v>1973</v>
      </c>
      <c r="F217" s="627" t="s">
        <v>19</v>
      </c>
      <c r="I217" s="127"/>
      <c r="J217" s="81"/>
      <c r="K217" s="82"/>
      <c r="L217" s="83"/>
      <c r="M217" s="115"/>
      <c r="N217" s="274"/>
    </row>
    <row r="218" spans="1:14" x14ac:dyDescent="0.2">
      <c r="A218" s="642">
        <v>14</v>
      </c>
      <c r="B218" s="127">
        <v>563</v>
      </c>
      <c r="C218" s="124" t="s">
        <v>185</v>
      </c>
      <c r="D218" s="241" t="s">
        <v>186</v>
      </c>
      <c r="E218" s="254">
        <v>1978</v>
      </c>
      <c r="F218" s="627" t="s">
        <v>19</v>
      </c>
      <c r="I218" s="127"/>
      <c r="J218" s="198"/>
      <c r="K218" s="270"/>
      <c r="L218" s="242"/>
      <c r="M218" s="247"/>
      <c r="N218" s="274"/>
    </row>
    <row r="219" spans="1:14" x14ac:dyDescent="0.2">
      <c r="A219" s="642">
        <v>15</v>
      </c>
      <c r="B219" s="127">
        <v>562</v>
      </c>
      <c r="C219" s="124" t="s">
        <v>201</v>
      </c>
      <c r="D219" s="241" t="s">
        <v>202</v>
      </c>
      <c r="E219" s="254">
        <v>1999</v>
      </c>
      <c r="F219" s="627" t="s">
        <v>191</v>
      </c>
      <c r="I219" s="127"/>
      <c r="J219" s="207"/>
      <c r="K219" s="207"/>
      <c r="L219" s="197"/>
      <c r="M219" s="113"/>
      <c r="N219" s="274"/>
    </row>
    <row r="220" spans="1:14" x14ac:dyDescent="0.2">
      <c r="A220" s="642">
        <v>16</v>
      </c>
      <c r="B220" s="127">
        <v>562</v>
      </c>
      <c r="C220" s="124" t="s">
        <v>208</v>
      </c>
      <c r="D220" s="241" t="s">
        <v>209</v>
      </c>
      <c r="E220" s="254">
        <v>1999</v>
      </c>
      <c r="F220" s="627" t="s">
        <v>40</v>
      </c>
      <c r="I220" s="125"/>
      <c r="J220" s="260"/>
      <c r="K220" s="200"/>
      <c r="L220" s="93"/>
      <c r="M220" s="113"/>
      <c r="N220" s="274"/>
    </row>
    <row r="221" spans="1:14" x14ac:dyDescent="0.2">
      <c r="A221" s="642">
        <v>17</v>
      </c>
      <c r="B221" s="127">
        <v>562</v>
      </c>
      <c r="C221" s="247" t="s">
        <v>197</v>
      </c>
      <c r="D221" s="247" t="s">
        <v>198</v>
      </c>
      <c r="E221" s="248">
        <v>2001</v>
      </c>
      <c r="F221" s="600" t="s">
        <v>160</v>
      </c>
      <c r="I221" s="125"/>
      <c r="J221" s="260"/>
      <c r="K221" s="200"/>
      <c r="L221" s="93"/>
      <c r="M221" s="113"/>
      <c r="N221" s="274"/>
    </row>
    <row r="222" spans="1:14" x14ac:dyDescent="0.2">
      <c r="A222" s="642">
        <v>18</v>
      </c>
      <c r="B222" s="127">
        <v>561</v>
      </c>
      <c r="C222" s="220" t="s">
        <v>517</v>
      </c>
      <c r="D222" s="221" t="s">
        <v>518</v>
      </c>
      <c r="E222" s="219">
        <v>1980</v>
      </c>
      <c r="F222" s="627" t="s">
        <v>29</v>
      </c>
      <c r="I222" s="125"/>
      <c r="J222" s="260"/>
      <c r="K222" s="200"/>
      <c r="L222" s="93"/>
      <c r="M222" s="113"/>
      <c r="N222" s="274"/>
    </row>
    <row r="223" spans="1:14" x14ac:dyDescent="0.2">
      <c r="A223" s="642">
        <v>19</v>
      </c>
      <c r="B223" s="127">
        <v>560</v>
      </c>
      <c r="C223" s="257" t="s">
        <v>187</v>
      </c>
      <c r="D223" s="258" t="s">
        <v>188</v>
      </c>
      <c r="E223" s="259">
        <v>1985</v>
      </c>
      <c r="F223" s="627" t="s">
        <v>147</v>
      </c>
      <c r="I223" s="125"/>
      <c r="J223" s="262"/>
      <c r="K223" s="82"/>
      <c r="L223" s="83"/>
      <c r="M223" s="113"/>
      <c r="N223" s="274"/>
    </row>
    <row r="224" spans="1:14" x14ac:dyDescent="0.2">
      <c r="A224" s="642">
        <v>20</v>
      </c>
      <c r="B224" s="127">
        <v>559</v>
      </c>
      <c r="C224" s="257" t="s">
        <v>234</v>
      </c>
      <c r="D224" s="258" t="s">
        <v>235</v>
      </c>
      <c r="E224" s="259">
        <v>1993</v>
      </c>
      <c r="F224" s="627" t="s">
        <v>29</v>
      </c>
      <c r="I224" s="127"/>
      <c r="J224" s="220"/>
      <c r="K224" s="221"/>
      <c r="L224" s="219"/>
      <c r="M224" s="247"/>
      <c r="N224" s="273"/>
    </row>
    <row r="225" spans="1:14" x14ac:dyDescent="0.2">
      <c r="A225" s="642">
        <v>21</v>
      </c>
      <c r="B225" s="127">
        <v>559</v>
      </c>
      <c r="C225" s="38" t="s">
        <v>167</v>
      </c>
      <c r="D225" s="221" t="s">
        <v>277</v>
      </c>
      <c r="E225" s="219">
        <v>1972</v>
      </c>
      <c r="F225" s="627" t="s">
        <v>13</v>
      </c>
      <c r="I225" s="127"/>
      <c r="J225" s="115"/>
      <c r="K225" s="115"/>
      <c r="L225" s="114"/>
      <c r="M225" s="115"/>
      <c r="N225" s="274"/>
    </row>
    <row r="226" spans="1:14" x14ac:dyDescent="0.2">
      <c r="A226" s="642">
        <v>22</v>
      </c>
      <c r="B226" s="127">
        <v>559</v>
      </c>
      <c r="C226" s="220" t="s">
        <v>156</v>
      </c>
      <c r="D226" s="221" t="s">
        <v>510</v>
      </c>
      <c r="E226" s="219">
        <v>1972</v>
      </c>
      <c r="F226" s="627" t="s">
        <v>29</v>
      </c>
      <c r="I226" s="125"/>
      <c r="J226" s="260"/>
      <c r="K226" s="200"/>
      <c r="L226" s="93"/>
      <c r="M226" s="113"/>
      <c r="N226" s="274"/>
    </row>
    <row r="227" spans="1:14" x14ac:dyDescent="0.2">
      <c r="A227" s="642">
        <v>23</v>
      </c>
      <c r="B227" s="127">
        <v>558</v>
      </c>
      <c r="C227" s="220" t="s">
        <v>9</v>
      </c>
      <c r="D227" s="221" t="s">
        <v>176</v>
      </c>
      <c r="E227" s="219">
        <v>1987</v>
      </c>
      <c r="F227" s="627" t="s">
        <v>8</v>
      </c>
      <c r="I227" s="125"/>
      <c r="J227" s="260"/>
      <c r="K227" s="200"/>
      <c r="L227" s="93"/>
      <c r="M227" s="113"/>
      <c r="N227" s="274"/>
    </row>
    <row r="228" spans="1:14" x14ac:dyDescent="0.2">
      <c r="A228" s="642">
        <v>24</v>
      </c>
      <c r="B228" s="127">
        <v>557</v>
      </c>
      <c r="C228" s="124" t="s">
        <v>6</v>
      </c>
      <c r="D228" s="241" t="s">
        <v>204</v>
      </c>
      <c r="E228" s="254">
        <v>1999</v>
      </c>
      <c r="F228" s="627" t="s">
        <v>8</v>
      </c>
      <c r="I228" s="125"/>
      <c r="J228" s="257"/>
      <c r="K228" s="258"/>
      <c r="L228" s="259"/>
      <c r="M228" s="113"/>
      <c r="N228" s="274"/>
    </row>
    <row r="229" spans="1:14" x14ac:dyDescent="0.2">
      <c r="A229" s="642">
        <v>25</v>
      </c>
      <c r="B229" s="127">
        <v>556</v>
      </c>
      <c r="C229" s="220" t="s">
        <v>122</v>
      </c>
      <c r="D229" s="221" t="s">
        <v>541</v>
      </c>
      <c r="E229" s="219">
        <v>1962</v>
      </c>
      <c r="F229" s="627" t="s">
        <v>529</v>
      </c>
      <c r="I229" s="127"/>
      <c r="J229" s="81"/>
      <c r="K229" s="82"/>
      <c r="L229" s="83"/>
      <c r="M229" s="113"/>
      <c r="N229" s="274"/>
    </row>
    <row r="230" spans="1:14" x14ac:dyDescent="0.2">
      <c r="A230" s="642">
        <v>26</v>
      </c>
      <c r="B230" s="127">
        <v>555</v>
      </c>
      <c r="C230" s="124" t="s">
        <v>6</v>
      </c>
      <c r="D230" s="241" t="s">
        <v>210</v>
      </c>
      <c r="E230" s="254">
        <v>2000</v>
      </c>
      <c r="F230" s="627" t="s">
        <v>8</v>
      </c>
      <c r="I230" s="127"/>
      <c r="J230" s="220"/>
      <c r="K230" s="221"/>
      <c r="L230" s="219"/>
      <c r="M230" s="115"/>
      <c r="N230" s="274"/>
    </row>
    <row r="231" spans="1:14" x14ac:dyDescent="0.2">
      <c r="A231" s="642">
        <v>27</v>
      </c>
      <c r="B231" s="127">
        <v>554</v>
      </c>
      <c r="C231" s="257" t="s">
        <v>255</v>
      </c>
      <c r="D231" s="258" t="s">
        <v>256</v>
      </c>
      <c r="E231" s="259">
        <v>1973</v>
      </c>
      <c r="F231" s="627" t="s">
        <v>178</v>
      </c>
      <c r="I231" s="125"/>
      <c r="J231" s="265"/>
      <c r="K231" s="265"/>
      <c r="L231" s="83"/>
      <c r="M231" s="113"/>
      <c r="N231" s="274"/>
    </row>
    <row r="232" spans="1:14" x14ac:dyDescent="0.2">
      <c r="A232" s="642">
        <v>28</v>
      </c>
      <c r="B232" s="127">
        <v>554</v>
      </c>
      <c r="C232" s="220" t="s">
        <v>388</v>
      </c>
      <c r="D232" s="221" t="s">
        <v>515</v>
      </c>
      <c r="E232" s="219">
        <v>1977</v>
      </c>
      <c r="F232" s="627" t="s">
        <v>19</v>
      </c>
      <c r="I232" s="125"/>
      <c r="J232" s="104"/>
      <c r="K232" s="113"/>
      <c r="L232" s="122"/>
      <c r="M232" s="113"/>
      <c r="N232" s="274"/>
    </row>
    <row r="233" spans="1:14" x14ac:dyDescent="0.2">
      <c r="A233" s="642">
        <v>29</v>
      </c>
      <c r="B233" s="127">
        <v>553</v>
      </c>
      <c r="C233" s="220" t="s">
        <v>281</v>
      </c>
      <c r="D233" s="221" t="s">
        <v>530</v>
      </c>
      <c r="E233" s="219">
        <v>1999</v>
      </c>
      <c r="F233" s="600" t="s">
        <v>160</v>
      </c>
      <c r="I233" s="125"/>
      <c r="J233" s="257"/>
      <c r="K233" s="258"/>
      <c r="L233" s="259"/>
      <c r="M233" s="113"/>
      <c r="N233" s="274"/>
    </row>
    <row r="234" spans="1:14" x14ac:dyDescent="0.2">
      <c r="A234" s="642">
        <v>30</v>
      </c>
      <c r="B234" s="127">
        <v>552</v>
      </c>
      <c r="C234" s="124" t="s">
        <v>199</v>
      </c>
      <c r="D234" s="241" t="s">
        <v>200</v>
      </c>
      <c r="E234" s="254">
        <v>2001</v>
      </c>
      <c r="F234" s="627" t="s">
        <v>40</v>
      </c>
      <c r="I234" s="125"/>
      <c r="J234" s="104"/>
      <c r="K234" s="113"/>
      <c r="L234" s="122"/>
      <c r="M234" s="113"/>
      <c r="N234" s="274"/>
    </row>
    <row r="235" spans="1:14" x14ac:dyDescent="0.2">
      <c r="A235" s="642">
        <v>31</v>
      </c>
      <c r="B235" s="127">
        <v>552</v>
      </c>
      <c r="C235" s="257" t="s">
        <v>281</v>
      </c>
      <c r="D235" s="258" t="s">
        <v>279</v>
      </c>
      <c r="E235" s="259">
        <v>2002</v>
      </c>
      <c r="F235" s="627" t="s">
        <v>8</v>
      </c>
      <c r="I235" s="127"/>
      <c r="J235" s="81"/>
      <c r="K235" s="82"/>
      <c r="L235" s="83"/>
      <c r="M235" s="241"/>
      <c r="N235" s="274"/>
    </row>
    <row r="236" spans="1:14" x14ac:dyDescent="0.2">
      <c r="A236" s="642">
        <v>32</v>
      </c>
      <c r="B236" s="127">
        <v>548</v>
      </c>
      <c r="C236" s="124" t="s">
        <v>206</v>
      </c>
      <c r="D236" s="241" t="s">
        <v>207</v>
      </c>
      <c r="E236" s="254">
        <v>2000</v>
      </c>
      <c r="F236" s="627" t="s">
        <v>8</v>
      </c>
      <c r="I236" s="127"/>
      <c r="J236" s="247"/>
      <c r="K236" s="247"/>
      <c r="L236" s="248"/>
      <c r="M236" s="247"/>
      <c r="N236" s="273"/>
    </row>
    <row r="237" spans="1:14" x14ac:dyDescent="0.2">
      <c r="A237" s="642">
        <v>33</v>
      </c>
      <c r="B237" s="127">
        <v>548</v>
      </c>
      <c r="C237" s="38" t="s">
        <v>11</v>
      </c>
      <c r="D237" s="49" t="s">
        <v>516</v>
      </c>
      <c r="E237" s="420">
        <v>1977</v>
      </c>
      <c r="F237" s="627" t="s">
        <v>162</v>
      </c>
      <c r="I237" s="125"/>
      <c r="J237" s="81"/>
      <c r="K237" s="82"/>
      <c r="L237" s="83"/>
      <c r="M237" s="113"/>
      <c r="N237" s="274"/>
    </row>
    <row r="238" spans="1:14" x14ac:dyDescent="0.2">
      <c r="A238" s="642">
        <v>34</v>
      </c>
      <c r="B238" s="127">
        <v>547</v>
      </c>
      <c r="C238" s="257" t="s">
        <v>214</v>
      </c>
      <c r="D238" s="258" t="s">
        <v>215</v>
      </c>
      <c r="E238" s="259">
        <v>1958</v>
      </c>
      <c r="F238" s="627" t="s">
        <v>16</v>
      </c>
      <c r="I238" s="127"/>
      <c r="J238" s="124"/>
      <c r="K238" s="241"/>
      <c r="L238" s="254"/>
      <c r="M238" s="241"/>
      <c r="N238" s="273"/>
    </row>
    <row r="239" spans="1:14" x14ac:dyDescent="0.2">
      <c r="A239" s="642">
        <v>35</v>
      </c>
      <c r="B239" s="127">
        <v>546</v>
      </c>
      <c r="C239" s="257" t="s">
        <v>241</v>
      </c>
      <c r="D239" s="258" t="s">
        <v>242</v>
      </c>
      <c r="E239" s="259">
        <v>1941</v>
      </c>
      <c r="F239" s="627" t="s">
        <v>162</v>
      </c>
      <c r="I239" s="125"/>
      <c r="J239" s="15"/>
      <c r="K239" s="200"/>
      <c r="L239" s="93"/>
      <c r="M239" s="113"/>
      <c r="N239" s="274"/>
    </row>
    <row r="240" spans="1:14" x14ac:dyDescent="0.2">
      <c r="A240" s="642">
        <v>36</v>
      </c>
      <c r="B240" s="127">
        <v>544</v>
      </c>
      <c r="C240" s="247" t="s">
        <v>195</v>
      </c>
      <c r="D240" s="247" t="s">
        <v>196</v>
      </c>
      <c r="E240" s="248">
        <v>1997</v>
      </c>
      <c r="F240" s="600" t="s">
        <v>40</v>
      </c>
      <c r="I240" s="125"/>
      <c r="J240" s="104"/>
      <c r="K240" s="113"/>
      <c r="L240" s="122"/>
      <c r="M240" s="113"/>
      <c r="N240" s="273"/>
    </row>
    <row r="241" spans="1:14" x14ac:dyDescent="0.2">
      <c r="A241" s="642">
        <v>37</v>
      </c>
      <c r="B241" s="127">
        <v>541</v>
      </c>
      <c r="C241" s="257" t="s">
        <v>218</v>
      </c>
      <c r="D241" s="258" t="s">
        <v>219</v>
      </c>
      <c r="E241" s="259">
        <v>1957</v>
      </c>
      <c r="F241" s="627" t="s">
        <v>19</v>
      </c>
      <c r="I241" s="125"/>
      <c r="J241" s="81"/>
      <c r="K241" s="82"/>
      <c r="L241" s="83"/>
      <c r="M241" s="241"/>
      <c r="N241" s="275"/>
    </row>
    <row r="242" spans="1:14" x14ac:dyDescent="0.2">
      <c r="A242" s="642">
        <v>38</v>
      </c>
      <c r="B242" s="127">
        <v>541</v>
      </c>
      <c r="C242" s="20" t="s">
        <v>216</v>
      </c>
      <c r="D242" s="258" t="s">
        <v>217</v>
      </c>
      <c r="E242" s="259">
        <v>1959</v>
      </c>
      <c r="F242" s="627" t="s">
        <v>13</v>
      </c>
      <c r="L242" s="83"/>
      <c r="M242" s="113"/>
      <c r="N242" s="274"/>
    </row>
    <row r="243" spans="1:14" x14ac:dyDescent="0.2">
      <c r="A243" s="642">
        <v>39</v>
      </c>
      <c r="B243" s="127">
        <v>540</v>
      </c>
      <c r="C243" s="265" t="s">
        <v>27</v>
      </c>
      <c r="D243" s="265" t="s">
        <v>194</v>
      </c>
      <c r="E243" s="219">
        <v>1996</v>
      </c>
      <c r="F243" s="627" t="s">
        <v>40</v>
      </c>
      <c r="I243" s="125"/>
      <c r="J243" s="104"/>
      <c r="K243" s="113"/>
      <c r="L243" s="122"/>
      <c r="M243" s="113"/>
      <c r="N243" s="274"/>
    </row>
    <row r="244" spans="1:14" x14ac:dyDescent="0.2">
      <c r="A244" s="642">
        <v>40</v>
      </c>
      <c r="B244" s="127">
        <v>539</v>
      </c>
      <c r="C244" s="38" t="s">
        <v>531</v>
      </c>
      <c r="D244" s="49" t="s">
        <v>532</v>
      </c>
      <c r="E244" s="43">
        <v>2003</v>
      </c>
      <c r="F244" s="600" t="s">
        <v>8</v>
      </c>
      <c r="I244" s="125"/>
      <c r="J244" s="81"/>
      <c r="K244" s="221"/>
      <c r="L244" s="83"/>
      <c r="M244" s="113"/>
      <c r="N244" s="274"/>
    </row>
    <row r="245" spans="1:14" x14ac:dyDescent="0.2">
      <c r="A245" s="642">
        <v>41</v>
      </c>
      <c r="B245" s="127">
        <v>539</v>
      </c>
      <c r="C245" s="220" t="s">
        <v>522</v>
      </c>
      <c r="D245" s="221" t="s">
        <v>523</v>
      </c>
      <c r="E245" s="219">
        <v>1966</v>
      </c>
      <c r="F245" s="627" t="s">
        <v>282</v>
      </c>
      <c r="I245" s="125"/>
      <c r="J245" s="81"/>
      <c r="K245" s="82"/>
      <c r="L245" s="83"/>
      <c r="M245" s="113"/>
      <c r="N245" s="274"/>
    </row>
    <row r="246" spans="1:14" x14ac:dyDescent="0.2">
      <c r="A246" s="642">
        <v>42</v>
      </c>
      <c r="B246" s="127">
        <v>538</v>
      </c>
      <c r="C246" s="124" t="s">
        <v>211</v>
      </c>
      <c r="D246" s="241" t="s">
        <v>212</v>
      </c>
      <c r="E246" s="254">
        <v>1999</v>
      </c>
      <c r="F246" s="627" t="s">
        <v>40</v>
      </c>
      <c r="I246" s="125"/>
      <c r="J246" s="81"/>
      <c r="K246" s="258"/>
      <c r="L246" s="83"/>
      <c r="M246" s="113"/>
      <c r="N246" s="274"/>
    </row>
    <row r="247" spans="1:14" x14ac:dyDescent="0.2">
      <c r="A247" s="642">
        <v>43</v>
      </c>
      <c r="B247" s="127">
        <v>538</v>
      </c>
      <c r="C247" s="226" t="s">
        <v>127</v>
      </c>
      <c r="D247" s="227" t="s">
        <v>128</v>
      </c>
      <c r="E247" s="228">
        <v>1973</v>
      </c>
      <c r="F247" s="627" t="s">
        <v>40</v>
      </c>
      <c r="I247" s="125"/>
      <c r="J247" s="263"/>
      <c r="K247" s="264"/>
      <c r="L247" s="215"/>
      <c r="M247" s="113"/>
      <c r="N247" s="274"/>
    </row>
    <row r="248" spans="1:14" x14ac:dyDescent="0.2">
      <c r="A248" s="642">
        <v>44</v>
      </c>
      <c r="B248" s="127">
        <v>536</v>
      </c>
      <c r="C248" s="220" t="s">
        <v>187</v>
      </c>
      <c r="D248" s="221" t="s">
        <v>229</v>
      </c>
      <c r="E248" s="219">
        <v>1999</v>
      </c>
      <c r="F248" s="600" t="s">
        <v>8</v>
      </c>
      <c r="I248" s="125"/>
      <c r="J248" s="81"/>
      <c r="K248" s="221"/>
      <c r="L248" s="83"/>
      <c r="M248" s="113"/>
      <c r="N248" s="274"/>
    </row>
    <row r="249" spans="1:14" x14ac:dyDescent="0.2">
      <c r="A249" s="642">
        <v>45</v>
      </c>
      <c r="B249" s="127">
        <v>535</v>
      </c>
      <c r="C249" s="644" t="s">
        <v>543</v>
      </c>
      <c r="D249" s="221" t="s">
        <v>544</v>
      </c>
      <c r="E249" s="219">
        <v>1991</v>
      </c>
      <c r="F249" s="627" t="s">
        <v>40</v>
      </c>
      <c r="I249" s="125"/>
      <c r="J249" s="104"/>
      <c r="K249" s="113"/>
      <c r="L249" s="122"/>
      <c r="M249" s="113"/>
      <c r="N249" s="274"/>
    </row>
    <row r="250" spans="1:14" x14ac:dyDescent="0.2">
      <c r="A250" s="642">
        <v>46</v>
      </c>
      <c r="B250" s="127">
        <v>533</v>
      </c>
      <c r="C250" s="220" t="s">
        <v>183</v>
      </c>
      <c r="D250" s="221" t="s">
        <v>205</v>
      </c>
      <c r="E250" s="219">
        <v>1999</v>
      </c>
      <c r="F250" s="600" t="s">
        <v>8</v>
      </c>
      <c r="I250" s="125"/>
      <c r="J250" s="81"/>
      <c r="K250" s="82"/>
      <c r="L250" s="83"/>
      <c r="M250" s="113"/>
      <c r="N250" s="274"/>
    </row>
    <row r="251" spans="1:14" x14ac:dyDescent="0.2">
      <c r="A251" s="642">
        <v>47</v>
      </c>
      <c r="B251" s="127">
        <v>528</v>
      </c>
      <c r="C251" s="207" t="s">
        <v>534</v>
      </c>
      <c r="D251" s="207" t="s">
        <v>261</v>
      </c>
      <c r="E251" s="197">
        <v>2000</v>
      </c>
      <c r="F251" s="627" t="s">
        <v>40</v>
      </c>
      <c r="I251" s="125"/>
      <c r="J251" s="81"/>
      <c r="K251" s="82"/>
      <c r="L251" s="83"/>
      <c r="M251" s="113"/>
      <c r="N251" s="274"/>
    </row>
    <row r="252" spans="1:14" x14ac:dyDescent="0.2">
      <c r="A252" s="642">
        <v>48</v>
      </c>
      <c r="B252" s="127">
        <v>524</v>
      </c>
      <c r="C252" s="220" t="s">
        <v>511</v>
      </c>
      <c r="D252" s="221" t="s">
        <v>512</v>
      </c>
      <c r="E252" s="219">
        <v>1977</v>
      </c>
      <c r="F252" s="627" t="s">
        <v>40</v>
      </c>
      <c r="I252" s="125"/>
      <c r="J252" s="104"/>
      <c r="K252" s="113"/>
      <c r="L252" s="122"/>
      <c r="M252" s="113"/>
      <c r="N252" s="274"/>
    </row>
    <row r="253" spans="1:14" x14ac:dyDescent="0.2">
      <c r="A253" s="642">
        <v>49</v>
      </c>
      <c r="B253" s="127">
        <v>521</v>
      </c>
      <c r="C253" s="220" t="s">
        <v>269</v>
      </c>
      <c r="D253" s="221" t="s">
        <v>533</v>
      </c>
      <c r="E253" s="219">
        <v>2002</v>
      </c>
      <c r="F253" s="600" t="s">
        <v>46</v>
      </c>
      <c r="I253" s="125"/>
      <c r="J253" s="104"/>
      <c r="K253" s="113"/>
      <c r="L253" s="122"/>
      <c r="M253" s="113"/>
      <c r="N253" s="274"/>
    </row>
    <row r="254" spans="1:14" x14ac:dyDescent="0.2">
      <c r="A254" s="642">
        <v>50</v>
      </c>
      <c r="B254" s="127">
        <v>520</v>
      </c>
      <c r="C254" s="257" t="s">
        <v>59</v>
      </c>
      <c r="D254" s="258" t="s">
        <v>222</v>
      </c>
      <c r="E254" s="259">
        <v>1944</v>
      </c>
      <c r="F254" s="627" t="s">
        <v>13</v>
      </c>
      <c r="I254" s="125"/>
      <c r="J254" s="81"/>
      <c r="K254" s="82"/>
      <c r="L254" s="83"/>
      <c r="M254" s="241"/>
      <c r="N254" s="275"/>
    </row>
    <row r="255" spans="1:14" x14ac:dyDescent="0.2">
      <c r="A255" s="642">
        <v>51</v>
      </c>
      <c r="B255" s="127">
        <v>515</v>
      </c>
      <c r="C255" s="220" t="s">
        <v>145</v>
      </c>
      <c r="D255" s="221" t="s">
        <v>272</v>
      </c>
      <c r="E255" s="219">
        <v>1976</v>
      </c>
      <c r="F255" s="627" t="s">
        <v>19</v>
      </c>
      <c r="I255" s="125"/>
      <c r="J255" s="81"/>
      <c r="K255" s="82"/>
      <c r="L255" s="83"/>
      <c r="M255" s="113"/>
      <c r="N255" s="274"/>
    </row>
    <row r="256" spans="1:14" x14ac:dyDescent="0.2">
      <c r="A256" s="642">
        <v>52</v>
      </c>
      <c r="B256" s="127">
        <v>511</v>
      </c>
      <c r="C256" s="220" t="s">
        <v>550</v>
      </c>
      <c r="D256" s="221" t="s">
        <v>198</v>
      </c>
      <c r="E256" s="219">
        <v>1968</v>
      </c>
      <c r="F256" s="627" t="s">
        <v>160</v>
      </c>
      <c r="I256" s="125"/>
      <c r="J256" s="220"/>
      <c r="K256" s="221"/>
      <c r="L256" s="219"/>
      <c r="M256" s="113"/>
      <c r="N256" s="274"/>
    </row>
    <row r="257" spans="1:14" x14ac:dyDescent="0.2">
      <c r="A257" s="642">
        <v>53</v>
      </c>
      <c r="B257" s="127">
        <v>508</v>
      </c>
      <c r="C257" s="220" t="s">
        <v>3</v>
      </c>
      <c r="D257" s="221" t="s">
        <v>521</v>
      </c>
      <c r="E257" s="219">
        <v>1987</v>
      </c>
      <c r="F257" s="627" t="s">
        <v>529</v>
      </c>
      <c r="I257" s="125"/>
      <c r="J257" s="257"/>
      <c r="K257" s="258"/>
      <c r="L257" s="83"/>
      <c r="M257" s="113"/>
      <c r="N257" s="274"/>
    </row>
    <row r="258" spans="1:14" x14ac:dyDescent="0.2">
      <c r="A258" s="642">
        <v>54</v>
      </c>
      <c r="B258" s="127">
        <v>505</v>
      </c>
      <c r="C258" s="220" t="s">
        <v>240</v>
      </c>
      <c r="D258" s="221" t="s">
        <v>228</v>
      </c>
      <c r="E258" s="219">
        <v>2001</v>
      </c>
      <c r="F258" s="627" t="s">
        <v>40</v>
      </c>
      <c r="I258" s="125"/>
      <c r="J258" s="260"/>
      <c r="K258" s="200"/>
      <c r="L258" s="93"/>
      <c r="M258" s="113"/>
      <c r="N258" s="273"/>
    </row>
    <row r="259" spans="1:14" x14ac:dyDescent="0.2">
      <c r="A259" s="642">
        <v>55</v>
      </c>
      <c r="B259" s="127">
        <v>505</v>
      </c>
      <c r="C259" s="257" t="s">
        <v>223</v>
      </c>
      <c r="D259" s="258" t="s">
        <v>224</v>
      </c>
      <c r="E259" s="219">
        <v>1947</v>
      </c>
      <c r="F259" s="627" t="s">
        <v>160</v>
      </c>
      <c r="I259" s="125"/>
      <c r="J259" s="81"/>
      <c r="K259" s="82"/>
      <c r="L259" s="83"/>
      <c r="M259" s="113"/>
      <c r="N259" s="274"/>
    </row>
    <row r="260" spans="1:14" x14ac:dyDescent="0.2">
      <c r="A260" s="642">
        <v>56</v>
      </c>
      <c r="B260" s="127">
        <v>503</v>
      </c>
      <c r="C260" s="506" t="s">
        <v>139</v>
      </c>
      <c r="D260" s="537" t="s">
        <v>537</v>
      </c>
      <c r="E260" s="420">
        <v>2003</v>
      </c>
      <c r="F260" s="600" t="s">
        <v>160</v>
      </c>
      <c r="I260" s="125"/>
      <c r="J260" s="220"/>
      <c r="K260" s="221"/>
      <c r="L260" s="219"/>
      <c r="M260" s="113"/>
      <c r="N260" s="274"/>
    </row>
    <row r="261" spans="1:14" x14ac:dyDescent="0.2">
      <c r="A261" s="642">
        <v>57</v>
      </c>
      <c r="B261" s="127">
        <v>502</v>
      </c>
      <c r="C261" s="220" t="s">
        <v>3</v>
      </c>
      <c r="D261" s="258" t="s">
        <v>527</v>
      </c>
      <c r="E261" s="219">
        <v>1967</v>
      </c>
      <c r="F261" s="627" t="s">
        <v>29</v>
      </c>
      <c r="I261" s="125"/>
      <c r="J261" s="282"/>
      <c r="K261" s="283"/>
      <c r="L261" s="122"/>
      <c r="M261" s="113"/>
      <c r="N261" s="274"/>
    </row>
    <row r="262" spans="1:14" x14ac:dyDescent="0.2">
      <c r="A262" s="642">
        <v>58</v>
      </c>
      <c r="B262" s="127">
        <v>501</v>
      </c>
      <c r="C262" s="263" t="s">
        <v>220</v>
      </c>
      <c r="D262" s="264" t="s">
        <v>221</v>
      </c>
      <c r="E262" s="219">
        <v>1951</v>
      </c>
      <c r="F262" s="627" t="s">
        <v>19</v>
      </c>
      <c r="I262" s="125"/>
      <c r="J262" s="104"/>
      <c r="K262" s="113"/>
      <c r="L262" s="122"/>
      <c r="M262" s="113"/>
      <c r="N262" s="273"/>
    </row>
    <row r="263" spans="1:14" x14ac:dyDescent="0.2">
      <c r="A263" s="642">
        <v>59</v>
      </c>
      <c r="B263" s="127">
        <v>500</v>
      </c>
      <c r="C263" s="506" t="s">
        <v>604</v>
      </c>
      <c r="D263" s="537" t="s">
        <v>605</v>
      </c>
      <c r="E263" s="420">
        <v>1999</v>
      </c>
      <c r="F263" s="538" t="s">
        <v>46</v>
      </c>
      <c r="I263" s="125"/>
      <c r="J263" s="104"/>
      <c r="K263" s="113"/>
      <c r="L263" s="122"/>
      <c r="M263" s="113"/>
      <c r="N263" s="273"/>
    </row>
    <row r="264" spans="1:14" x14ac:dyDescent="0.2">
      <c r="A264" s="642">
        <v>60</v>
      </c>
      <c r="B264" s="127">
        <v>489</v>
      </c>
      <c r="C264" s="220" t="s">
        <v>158</v>
      </c>
      <c r="D264" s="264" t="s">
        <v>159</v>
      </c>
      <c r="E264" s="219">
        <v>1951</v>
      </c>
      <c r="F264" s="627" t="s">
        <v>160</v>
      </c>
      <c r="I264" s="125"/>
      <c r="J264" s="81"/>
      <c r="K264" s="227"/>
      <c r="L264" s="83"/>
      <c r="M264" s="113"/>
      <c r="N264" s="274"/>
    </row>
    <row r="265" spans="1:14" x14ac:dyDescent="0.2">
      <c r="A265" s="642">
        <v>61</v>
      </c>
      <c r="B265" s="127">
        <v>483</v>
      </c>
      <c r="C265" s="220" t="s">
        <v>102</v>
      </c>
      <c r="D265" s="227" t="s">
        <v>103</v>
      </c>
      <c r="E265" s="219">
        <v>1974</v>
      </c>
      <c r="F265" s="627" t="s">
        <v>19</v>
      </c>
      <c r="I265" s="125"/>
      <c r="J265" s="220"/>
      <c r="K265" s="227"/>
      <c r="L265" s="259"/>
      <c r="M265" s="113"/>
      <c r="N265" s="274"/>
    </row>
    <row r="266" spans="1:14" x14ac:dyDescent="0.2">
      <c r="A266" s="642">
        <v>62</v>
      </c>
      <c r="B266" s="127">
        <v>482</v>
      </c>
      <c r="C266" s="220" t="s">
        <v>557</v>
      </c>
      <c r="D266" s="221" t="s">
        <v>558</v>
      </c>
      <c r="E266" s="219">
        <v>2001</v>
      </c>
      <c r="F266" s="627" t="s">
        <v>40</v>
      </c>
      <c r="I266" s="127"/>
      <c r="J266" s="220"/>
      <c r="K266" s="221"/>
      <c r="L266" s="219"/>
      <c r="M266" s="115"/>
      <c r="N266" s="274"/>
    </row>
    <row r="267" spans="1:14" x14ac:dyDescent="0.2">
      <c r="A267" s="642">
        <v>63</v>
      </c>
      <c r="B267" s="127">
        <v>480</v>
      </c>
      <c r="C267" s="220" t="s">
        <v>548</v>
      </c>
      <c r="D267" s="227" t="s">
        <v>549</v>
      </c>
      <c r="E267" s="219">
        <v>1962</v>
      </c>
      <c r="F267" s="627" t="s">
        <v>282</v>
      </c>
      <c r="I267" s="125"/>
      <c r="J267" s="220"/>
      <c r="K267" s="227"/>
      <c r="L267" s="219"/>
      <c r="M267" s="113"/>
      <c r="N267" s="274"/>
    </row>
    <row r="268" spans="1:14" x14ac:dyDescent="0.2">
      <c r="A268" s="642">
        <v>64</v>
      </c>
      <c r="B268" s="127">
        <v>480</v>
      </c>
      <c r="C268" s="220" t="s">
        <v>116</v>
      </c>
      <c r="D268" s="221" t="s">
        <v>538</v>
      </c>
      <c r="E268" s="219">
        <v>2002</v>
      </c>
      <c r="F268" s="627" t="s">
        <v>40</v>
      </c>
      <c r="I268" s="127"/>
      <c r="J268" s="81"/>
      <c r="K268" s="82"/>
      <c r="L268" s="83"/>
      <c r="M268" s="113"/>
      <c r="N268" s="274"/>
    </row>
    <row r="269" spans="1:14" x14ac:dyDescent="0.2">
      <c r="A269" s="642">
        <v>65</v>
      </c>
      <c r="B269" s="127">
        <v>479</v>
      </c>
      <c r="C269" s="220" t="s">
        <v>539</v>
      </c>
      <c r="D269" s="227" t="s">
        <v>540</v>
      </c>
      <c r="E269" s="219">
        <v>2002</v>
      </c>
      <c r="F269" s="600" t="s">
        <v>46</v>
      </c>
      <c r="I269" s="127"/>
      <c r="J269" s="124"/>
      <c r="K269" s="283"/>
      <c r="L269" s="254"/>
      <c r="M269" s="241"/>
      <c r="N269" s="273"/>
    </row>
    <row r="270" spans="1:14" x14ac:dyDescent="0.2">
      <c r="A270" s="642">
        <v>66</v>
      </c>
      <c r="B270" s="127">
        <v>467</v>
      </c>
      <c r="C270" s="220" t="s">
        <v>150</v>
      </c>
      <c r="D270" s="258" t="s">
        <v>151</v>
      </c>
      <c r="E270" s="219">
        <v>1953</v>
      </c>
      <c r="F270" s="627" t="s">
        <v>19</v>
      </c>
      <c r="I270" s="125"/>
      <c r="J270" s="104"/>
      <c r="K270" s="113"/>
      <c r="L270" s="122"/>
      <c r="M270" s="113"/>
      <c r="N270" s="274"/>
    </row>
    <row r="271" spans="1:14" x14ac:dyDescent="0.2">
      <c r="A271" s="642">
        <v>67</v>
      </c>
      <c r="B271" s="127">
        <v>445</v>
      </c>
      <c r="C271" s="220" t="s">
        <v>110</v>
      </c>
      <c r="D271" s="221" t="s">
        <v>111</v>
      </c>
      <c r="E271" s="219">
        <v>1948</v>
      </c>
      <c r="F271" s="627" t="s">
        <v>19</v>
      </c>
      <c r="I271" s="125"/>
      <c r="J271" s="220"/>
      <c r="K271" s="221"/>
      <c r="L271" s="219"/>
      <c r="M271" s="113"/>
      <c r="N271" s="274"/>
    </row>
    <row r="272" spans="1:14" x14ac:dyDescent="0.2">
      <c r="A272" s="642">
        <v>68</v>
      </c>
      <c r="B272" s="127">
        <v>443</v>
      </c>
      <c r="C272" s="220" t="s">
        <v>553</v>
      </c>
      <c r="D272" s="221" t="s">
        <v>554</v>
      </c>
      <c r="E272" s="219">
        <v>2003</v>
      </c>
      <c r="F272" s="600" t="s">
        <v>160</v>
      </c>
      <c r="I272" s="127"/>
      <c r="J272" s="81"/>
      <c r="K272" s="82"/>
      <c r="L272" s="83"/>
      <c r="M272" s="247"/>
      <c r="N272" s="274"/>
    </row>
    <row r="273" spans="1:14" x14ac:dyDescent="0.2">
      <c r="A273" s="642">
        <v>69</v>
      </c>
      <c r="B273" s="127">
        <v>431</v>
      </c>
      <c r="C273" s="220" t="s">
        <v>262</v>
      </c>
      <c r="D273" s="221" t="s">
        <v>263</v>
      </c>
      <c r="E273" s="259">
        <v>1939</v>
      </c>
      <c r="F273" s="627" t="s">
        <v>19</v>
      </c>
      <c r="I273" s="125"/>
      <c r="J273" s="260"/>
      <c r="K273" s="200"/>
      <c r="L273" s="93"/>
      <c r="M273" s="113"/>
      <c r="N273" s="274"/>
    </row>
    <row r="274" spans="1:14" x14ac:dyDescent="0.2">
      <c r="A274" s="642">
        <v>70</v>
      </c>
      <c r="B274" s="127">
        <v>411</v>
      </c>
      <c r="C274" s="220" t="s">
        <v>269</v>
      </c>
      <c r="D274" s="221" t="s">
        <v>24</v>
      </c>
      <c r="E274" s="219">
        <v>2004</v>
      </c>
      <c r="F274" s="627" t="s">
        <v>191</v>
      </c>
      <c r="I274" s="125"/>
      <c r="J274" s="104"/>
      <c r="K274" s="113"/>
      <c r="L274" s="122"/>
      <c r="M274" s="113"/>
      <c r="N274" s="274"/>
    </row>
    <row r="275" spans="1:14" x14ac:dyDescent="0.2">
      <c r="A275" s="642">
        <v>71</v>
      </c>
      <c r="B275" s="127">
        <v>393</v>
      </c>
      <c r="C275" s="220" t="s">
        <v>269</v>
      </c>
      <c r="D275" s="221" t="s">
        <v>552</v>
      </c>
      <c r="E275" s="219">
        <v>2003</v>
      </c>
      <c r="F275" s="627" t="s">
        <v>40</v>
      </c>
      <c r="I275" s="125"/>
      <c r="J275" s="262"/>
      <c r="K275" s="82"/>
      <c r="L275" s="83"/>
      <c r="M275" s="113"/>
      <c r="N275" s="274"/>
    </row>
    <row r="276" spans="1:14" x14ac:dyDescent="0.2">
      <c r="A276" s="642">
        <v>72</v>
      </c>
      <c r="B276" s="127">
        <v>392</v>
      </c>
      <c r="C276" s="220" t="s">
        <v>225</v>
      </c>
      <c r="D276" s="221" t="s">
        <v>226</v>
      </c>
      <c r="E276" s="219">
        <v>1954</v>
      </c>
      <c r="F276" s="627" t="s">
        <v>19</v>
      </c>
      <c r="I276" s="125"/>
      <c r="J276" s="104"/>
      <c r="K276" s="113"/>
      <c r="L276" s="122"/>
      <c r="M276" s="113"/>
      <c r="N276" s="274"/>
    </row>
    <row r="277" spans="1:14" x14ac:dyDescent="0.2">
      <c r="A277" s="642">
        <v>73</v>
      </c>
      <c r="B277" s="127">
        <v>335</v>
      </c>
      <c r="C277" s="220" t="s">
        <v>555</v>
      </c>
      <c r="D277" s="221" t="s">
        <v>556</v>
      </c>
      <c r="E277" s="219">
        <v>2005</v>
      </c>
      <c r="F277" s="627" t="s">
        <v>191</v>
      </c>
      <c r="I277" s="125"/>
      <c r="J277" s="260"/>
      <c r="K277" s="200"/>
      <c r="L277" s="93"/>
      <c r="M277" s="113"/>
      <c r="N277" s="274"/>
    </row>
    <row r="278" spans="1:14" x14ac:dyDescent="0.2">
      <c r="A278" s="645">
        <v>74</v>
      </c>
      <c r="B278" s="630">
        <v>281</v>
      </c>
      <c r="C278" s="515" t="s">
        <v>559</v>
      </c>
      <c r="D278" s="503" t="s">
        <v>560</v>
      </c>
      <c r="E278" s="504">
        <v>2003</v>
      </c>
      <c r="F278" s="640" t="s">
        <v>191</v>
      </c>
      <c r="I278" s="127"/>
      <c r="J278" s="81"/>
      <c r="K278" s="82"/>
      <c r="L278" s="83"/>
      <c r="M278" s="113"/>
      <c r="N278" s="274"/>
    </row>
    <row r="279" spans="1:14" x14ac:dyDescent="0.2">
      <c r="A279" s="122"/>
      <c r="B279" s="106"/>
      <c r="C279" s="106"/>
      <c r="D279" s="106"/>
      <c r="E279" s="106"/>
    </row>
    <row r="280" spans="1:14" x14ac:dyDescent="0.2">
      <c r="A280" s="122"/>
      <c r="B280" s="111" t="s">
        <v>45</v>
      </c>
      <c r="C280" s="134"/>
      <c r="F280" s="105"/>
    </row>
    <row r="281" spans="1:14" x14ac:dyDescent="0.2">
      <c r="A281" s="641">
        <v>1</v>
      </c>
      <c r="B281" s="648">
        <v>568</v>
      </c>
      <c r="C281" s="649" t="s">
        <v>192</v>
      </c>
      <c r="D281" s="649" t="s">
        <v>193</v>
      </c>
      <c r="E281" s="650">
        <v>1997</v>
      </c>
      <c r="F281" s="651" t="s">
        <v>8</v>
      </c>
    </row>
    <row r="282" spans="1:14" x14ac:dyDescent="0.2">
      <c r="A282" s="645">
        <v>2</v>
      </c>
      <c r="B282" s="630">
        <v>544</v>
      </c>
      <c r="C282" s="652" t="s">
        <v>195</v>
      </c>
      <c r="D282" s="652" t="s">
        <v>196</v>
      </c>
      <c r="E282" s="653">
        <v>1997</v>
      </c>
      <c r="F282" s="654" t="s">
        <v>40</v>
      </c>
    </row>
    <row r="283" spans="1:14" x14ac:dyDescent="0.2">
      <c r="A283" s="122"/>
      <c r="B283" s="152"/>
      <c r="C283" s="148"/>
      <c r="D283" s="149"/>
      <c r="E283" s="150"/>
      <c r="F283" s="149"/>
    </row>
    <row r="284" spans="1:14" x14ac:dyDescent="0.2">
      <c r="A284" s="114"/>
      <c r="B284" s="132" t="s">
        <v>49</v>
      </c>
      <c r="C284" s="135"/>
      <c r="D284" s="119"/>
      <c r="E284" s="119"/>
      <c r="F284" s="119"/>
    </row>
    <row r="285" spans="1:14" x14ac:dyDescent="0.2">
      <c r="A285" s="655">
        <v>1</v>
      </c>
      <c r="B285" s="631">
        <v>562</v>
      </c>
      <c r="C285" s="632" t="s">
        <v>201</v>
      </c>
      <c r="D285" s="633" t="s">
        <v>202</v>
      </c>
      <c r="E285" s="634">
        <v>1999</v>
      </c>
      <c r="F285" s="635" t="s">
        <v>191</v>
      </c>
    </row>
    <row r="286" spans="1:14" x14ac:dyDescent="0.2">
      <c r="A286" s="656">
        <v>2</v>
      </c>
      <c r="B286" s="127">
        <v>562</v>
      </c>
      <c r="C286" s="124" t="s">
        <v>208</v>
      </c>
      <c r="D286" s="241" t="s">
        <v>209</v>
      </c>
      <c r="E286" s="254">
        <v>1999</v>
      </c>
      <c r="F286" s="627" t="s">
        <v>40</v>
      </c>
    </row>
    <row r="287" spans="1:14" x14ac:dyDescent="0.2">
      <c r="A287" s="656">
        <v>3</v>
      </c>
      <c r="B287" s="127">
        <v>562</v>
      </c>
      <c r="C287" s="247" t="s">
        <v>197</v>
      </c>
      <c r="D287" s="247" t="s">
        <v>198</v>
      </c>
      <c r="E287" s="248">
        <v>2001</v>
      </c>
      <c r="F287" s="600" t="s">
        <v>160</v>
      </c>
    </row>
    <row r="288" spans="1:14" x14ac:dyDescent="0.2">
      <c r="A288" s="656">
        <v>4</v>
      </c>
      <c r="B288" s="127">
        <v>557</v>
      </c>
      <c r="C288" s="124" t="s">
        <v>6</v>
      </c>
      <c r="D288" s="241" t="s">
        <v>204</v>
      </c>
      <c r="E288" s="254">
        <v>1999</v>
      </c>
      <c r="F288" s="627" t="s">
        <v>8</v>
      </c>
    </row>
    <row r="289" spans="1:6" x14ac:dyDescent="0.2">
      <c r="A289" s="656">
        <v>5</v>
      </c>
      <c r="B289" s="127">
        <v>555</v>
      </c>
      <c r="C289" s="124" t="s">
        <v>6</v>
      </c>
      <c r="D289" s="241" t="s">
        <v>210</v>
      </c>
      <c r="E289" s="254">
        <v>2000</v>
      </c>
      <c r="F289" s="627" t="s">
        <v>8</v>
      </c>
    </row>
    <row r="290" spans="1:6" x14ac:dyDescent="0.2">
      <c r="A290" s="656">
        <v>6</v>
      </c>
      <c r="B290" s="127">
        <v>553</v>
      </c>
      <c r="C290" s="220" t="s">
        <v>281</v>
      </c>
      <c r="D290" s="221" t="s">
        <v>530</v>
      </c>
      <c r="E290" s="219">
        <v>1999</v>
      </c>
      <c r="F290" s="600" t="s">
        <v>160</v>
      </c>
    </row>
    <row r="291" spans="1:6" x14ac:dyDescent="0.2">
      <c r="A291" s="656">
        <v>7</v>
      </c>
      <c r="B291" s="127">
        <v>552</v>
      </c>
      <c r="C291" s="124" t="s">
        <v>199</v>
      </c>
      <c r="D291" s="241" t="s">
        <v>200</v>
      </c>
      <c r="E291" s="254">
        <v>2001</v>
      </c>
      <c r="F291" s="627" t="s">
        <v>40</v>
      </c>
    </row>
    <row r="292" spans="1:6" x14ac:dyDescent="0.2">
      <c r="A292" s="656">
        <v>8</v>
      </c>
      <c r="B292" s="127">
        <v>552</v>
      </c>
      <c r="C292" s="257" t="s">
        <v>281</v>
      </c>
      <c r="D292" s="258" t="s">
        <v>279</v>
      </c>
      <c r="E292" s="259">
        <v>2002</v>
      </c>
      <c r="F292" s="627" t="s">
        <v>8</v>
      </c>
    </row>
    <row r="293" spans="1:6" x14ac:dyDescent="0.2">
      <c r="A293" s="656">
        <v>9</v>
      </c>
      <c r="B293" s="127">
        <v>548</v>
      </c>
      <c r="C293" s="124" t="s">
        <v>206</v>
      </c>
      <c r="D293" s="241" t="s">
        <v>207</v>
      </c>
      <c r="E293" s="254">
        <v>2000</v>
      </c>
      <c r="F293" s="627" t="s">
        <v>8</v>
      </c>
    </row>
    <row r="294" spans="1:6" x14ac:dyDescent="0.2">
      <c r="A294" s="656">
        <v>10</v>
      </c>
      <c r="B294" s="127">
        <v>539</v>
      </c>
      <c r="C294" s="38" t="s">
        <v>531</v>
      </c>
      <c r="D294" s="49" t="s">
        <v>532</v>
      </c>
      <c r="E294" s="43">
        <v>2003</v>
      </c>
      <c r="F294" s="600" t="s">
        <v>8</v>
      </c>
    </row>
    <row r="295" spans="1:6" x14ac:dyDescent="0.2">
      <c r="A295" s="656">
        <v>11</v>
      </c>
      <c r="B295" s="127">
        <v>538</v>
      </c>
      <c r="C295" s="124" t="s">
        <v>211</v>
      </c>
      <c r="D295" s="241" t="s">
        <v>212</v>
      </c>
      <c r="E295" s="254">
        <v>1999</v>
      </c>
      <c r="F295" s="627" t="s">
        <v>40</v>
      </c>
    </row>
    <row r="296" spans="1:6" x14ac:dyDescent="0.2">
      <c r="A296" s="656">
        <v>12</v>
      </c>
      <c r="B296" s="127">
        <v>536</v>
      </c>
      <c r="C296" s="220" t="s">
        <v>187</v>
      </c>
      <c r="D296" s="221" t="s">
        <v>229</v>
      </c>
      <c r="E296" s="219">
        <v>1999</v>
      </c>
      <c r="F296" s="600" t="s">
        <v>8</v>
      </c>
    </row>
    <row r="297" spans="1:6" x14ac:dyDescent="0.2">
      <c r="A297" s="656">
        <v>13</v>
      </c>
      <c r="B297" s="127">
        <v>533</v>
      </c>
      <c r="C297" s="220" t="s">
        <v>183</v>
      </c>
      <c r="D297" s="221" t="s">
        <v>205</v>
      </c>
      <c r="E297" s="219">
        <v>1999</v>
      </c>
      <c r="F297" s="600" t="s">
        <v>8</v>
      </c>
    </row>
    <row r="298" spans="1:6" x14ac:dyDescent="0.2">
      <c r="A298" s="656">
        <v>14</v>
      </c>
      <c r="B298" s="127">
        <v>528</v>
      </c>
      <c r="C298" s="207" t="s">
        <v>534</v>
      </c>
      <c r="D298" s="207" t="s">
        <v>261</v>
      </c>
      <c r="E298" s="197">
        <v>2000</v>
      </c>
      <c r="F298" s="627" t="s">
        <v>40</v>
      </c>
    </row>
    <row r="299" spans="1:6" x14ac:dyDescent="0.2">
      <c r="A299" s="656">
        <v>15</v>
      </c>
      <c r="B299" s="127">
        <v>505</v>
      </c>
      <c r="C299" s="220" t="s">
        <v>240</v>
      </c>
      <c r="D299" s="221" t="s">
        <v>228</v>
      </c>
      <c r="E299" s="219">
        <v>2001</v>
      </c>
      <c r="F299" s="627" t="s">
        <v>40</v>
      </c>
    </row>
    <row r="300" spans="1:6" x14ac:dyDescent="0.2">
      <c r="A300" s="656">
        <v>16</v>
      </c>
      <c r="B300" s="127">
        <v>503</v>
      </c>
      <c r="C300" s="506" t="s">
        <v>139</v>
      </c>
      <c r="D300" s="537" t="s">
        <v>537</v>
      </c>
      <c r="E300" s="420">
        <v>2003</v>
      </c>
      <c r="F300" s="600" t="s">
        <v>160</v>
      </c>
    </row>
    <row r="301" spans="1:6" x14ac:dyDescent="0.2">
      <c r="A301" s="656">
        <v>17</v>
      </c>
      <c r="B301" s="127">
        <v>500</v>
      </c>
      <c r="C301" s="220" t="s">
        <v>269</v>
      </c>
      <c r="D301" s="221" t="s">
        <v>533</v>
      </c>
      <c r="E301" s="219">
        <v>2002</v>
      </c>
      <c r="F301" s="600" t="s">
        <v>46</v>
      </c>
    </row>
    <row r="302" spans="1:6" x14ac:dyDescent="0.2">
      <c r="A302" s="656">
        <v>18</v>
      </c>
      <c r="B302" s="127">
        <v>482</v>
      </c>
      <c r="C302" s="220" t="s">
        <v>557</v>
      </c>
      <c r="D302" s="221" t="s">
        <v>558</v>
      </c>
      <c r="E302" s="219">
        <v>2001</v>
      </c>
      <c r="F302" s="627" t="s">
        <v>40</v>
      </c>
    </row>
    <row r="303" spans="1:6" x14ac:dyDescent="0.2">
      <c r="A303" s="656">
        <v>19</v>
      </c>
      <c r="B303" s="127">
        <v>480</v>
      </c>
      <c r="C303" s="220" t="s">
        <v>116</v>
      </c>
      <c r="D303" s="221" t="s">
        <v>538</v>
      </c>
      <c r="E303" s="219">
        <v>2002</v>
      </c>
      <c r="F303" s="627" t="s">
        <v>40</v>
      </c>
    </row>
    <row r="304" spans="1:6" x14ac:dyDescent="0.2">
      <c r="A304" s="656">
        <v>20</v>
      </c>
      <c r="B304" s="127">
        <v>445</v>
      </c>
      <c r="C304" s="220" t="s">
        <v>539</v>
      </c>
      <c r="D304" s="221" t="s">
        <v>540</v>
      </c>
      <c r="E304" s="219">
        <v>2002</v>
      </c>
      <c r="F304" s="600" t="s">
        <v>46</v>
      </c>
    </row>
    <row r="305" spans="1:6" x14ac:dyDescent="0.2">
      <c r="A305" s="656">
        <v>21</v>
      </c>
      <c r="B305" s="127">
        <v>443</v>
      </c>
      <c r="C305" s="220" t="s">
        <v>553</v>
      </c>
      <c r="D305" s="221" t="s">
        <v>554</v>
      </c>
      <c r="E305" s="219">
        <v>2003</v>
      </c>
      <c r="F305" s="600" t="s">
        <v>160</v>
      </c>
    </row>
    <row r="306" spans="1:6" x14ac:dyDescent="0.2">
      <c r="A306" s="656">
        <v>22</v>
      </c>
      <c r="B306" s="127">
        <v>411</v>
      </c>
      <c r="C306" s="220" t="s">
        <v>269</v>
      </c>
      <c r="D306" s="221" t="s">
        <v>24</v>
      </c>
      <c r="E306" s="219">
        <v>2004</v>
      </c>
      <c r="F306" s="627" t="s">
        <v>191</v>
      </c>
    </row>
    <row r="307" spans="1:6" x14ac:dyDescent="0.2">
      <c r="A307" s="656">
        <v>23</v>
      </c>
      <c r="B307" s="127">
        <v>393</v>
      </c>
      <c r="C307" s="220" t="s">
        <v>269</v>
      </c>
      <c r="D307" s="221" t="s">
        <v>552</v>
      </c>
      <c r="E307" s="219">
        <v>2003</v>
      </c>
      <c r="F307" s="627" t="s">
        <v>40</v>
      </c>
    </row>
    <row r="308" spans="1:6" x14ac:dyDescent="0.2">
      <c r="A308" s="656">
        <v>24</v>
      </c>
      <c r="B308" s="127">
        <v>335</v>
      </c>
      <c r="C308" s="220" t="s">
        <v>555</v>
      </c>
      <c r="D308" s="221" t="s">
        <v>556</v>
      </c>
      <c r="E308" s="219">
        <v>2005</v>
      </c>
      <c r="F308" s="627" t="s">
        <v>191</v>
      </c>
    </row>
    <row r="309" spans="1:6" x14ac:dyDescent="0.2">
      <c r="A309" s="657">
        <v>25</v>
      </c>
      <c r="B309" s="630">
        <v>281</v>
      </c>
      <c r="C309" s="515" t="s">
        <v>559</v>
      </c>
      <c r="D309" s="503" t="s">
        <v>560</v>
      </c>
      <c r="E309" s="504">
        <v>2003</v>
      </c>
      <c r="F309" s="640" t="s">
        <v>191</v>
      </c>
    </row>
    <row r="310" spans="1:6" x14ac:dyDescent="0.2">
      <c r="A310" s="106"/>
      <c r="B310" s="106"/>
      <c r="C310" s="106"/>
      <c r="D310" s="106"/>
      <c r="E310" s="106"/>
    </row>
    <row r="311" spans="1:6" x14ac:dyDescent="0.2">
      <c r="A311" s="114"/>
      <c r="B311" s="120" t="s">
        <v>213</v>
      </c>
      <c r="C311" s="115"/>
      <c r="D311" s="115"/>
      <c r="E311" s="114"/>
      <c r="F311" s="115"/>
    </row>
    <row r="312" spans="1:6" x14ac:dyDescent="0.2">
      <c r="A312" s="655">
        <v>1</v>
      </c>
      <c r="B312" s="631">
        <v>569</v>
      </c>
      <c r="C312" s="632" t="s">
        <v>236</v>
      </c>
      <c r="D312" s="633" t="s">
        <v>237</v>
      </c>
      <c r="E312" s="634">
        <v>1961</v>
      </c>
      <c r="F312" s="635" t="s">
        <v>40</v>
      </c>
    </row>
    <row r="313" spans="1:6" x14ac:dyDescent="0.2">
      <c r="A313" s="656">
        <v>2</v>
      </c>
      <c r="B313" s="127">
        <v>556</v>
      </c>
      <c r="C313" s="220" t="s">
        <v>122</v>
      </c>
      <c r="D313" s="221" t="s">
        <v>541</v>
      </c>
      <c r="E313" s="219">
        <v>1962</v>
      </c>
      <c r="F313" s="627" t="s">
        <v>529</v>
      </c>
    </row>
    <row r="314" spans="1:6" x14ac:dyDescent="0.2">
      <c r="A314" s="656">
        <v>3</v>
      </c>
      <c r="B314" s="127">
        <v>547</v>
      </c>
      <c r="C314" s="257" t="s">
        <v>214</v>
      </c>
      <c r="D314" s="258" t="s">
        <v>215</v>
      </c>
      <c r="E314" s="259">
        <v>1958</v>
      </c>
      <c r="F314" s="627" t="s">
        <v>16</v>
      </c>
    </row>
    <row r="315" spans="1:6" x14ac:dyDescent="0.2">
      <c r="A315" s="656">
        <v>4</v>
      </c>
      <c r="B315" s="127">
        <v>546</v>
      </c>
      <c r="C315" s="257" t="s">
        <v>241</v>
      </c>
      <c r="D315" s="258" t="s">
        <v>242</v>
      </c>
      <c r="E315" s="259">
        <v>1941</v>
      </c>
      <c r="F315" s="627" t="s">
        <v>162</v>
      </c>
    </row>
    <row r="316" spans="1:6" x14ac:dyDescent="0.2">
      <c r="A316" s="656">
        <v>5</v>
      </c>
      <c r="B316" s="127">
        <v>541</v>
      </c>
      <c r="C316" s="257" t="s">
        <v>218</v>
      </c>
      <c r="D316" s="258" t="s">
        <v>219</v>
      </c>
      <c r="E316" s="259">
        <v>1957</v>
      </c>
      <c r="F316" s="627" t="s">
        <v>19</v>
      </c>
    </row>
    <row r="317" spans="1:6" x14ac:dyDescent="0.2">
      <c r="A317" s="656">
        <v>6</v>
      </c>
      <c r="B317" s="127">
        <v>541</v>
      </c>
      <c r="C317" s="20" t="s">
        <v>216</v>
      </c>
      <c r="D317" s="258" t="s">
        <v>217</v>
      </c>
      <c r="E317" s="259">
        <v>1959</v>
      </c>
      <c r="F317" s="627" t="s">
        <v>13</v>
      </c>
    </row>
    <row r="318" spans="1:6" x14ac:dyDescent="0.2">
      <c r="A318" s="656">
        <v>7</v>
      </c>
      <c r="B318" s="127">
        <v>556</v>
      </c>
      <c r="C318" s="220" t="s">
        <v>122</v>
      </c>
      <c r="D318" s="221" t="s">
        <v>541</v>
      </c>
      <c r="E318" s="219">
        <v>1962</v>
      </c>
      <c r="F318" s="627" t="s">
        <v>529</v>
      </c>
    </row>
    <row r="319" spans="1:6" x14ac:dyDescent="0.2">
      <c r="A319" s="656">
        <v>8</v>
      </c>
      <c r="B319" s="127">
        <v>520</v>
      </c>
      <c r="C319" s="257" t="s">
        <v>59</v>
      </c>
      <c r="D319" s="258" t="s">
        <v>222</v>
      </c>
      <c r="E319" s="259">
        <v>1944</v>
      </c>
      <c r="F319" s="627" t="s">
        <v>13</v>
      </c>
    </row>
    <row r="320" spans="1:6" x14ac:dyDescent="0.2">
      <c r="A320" s="656">
        <v>9</v>
      </c>
      <c r="B320" s="127">
        <v>505</v>
      </c>
      <c r="C320" s="257" t="s">
        <v>223</v>
      </c>
      <c r="D320" s="258" t="s">
        <v>224</v>
      </c>
      <c r="E320" s="219">
        <v>1947</v>
      </c>
      <c r="F320" s="627" t="s">
        <v>160</v>
      </c>
    </row>
    <row r="321" spans="1:6" x14ac:dyDescent="0.2">
      <c r="A321" s="656">
        <v>10</v>
      </c>
      <c r="B321" s="127">
        <v>501</v>
      </c>
      <c r="C321" s="263" t="s">
        <v>220</v>
      </c>
      <c r="D321" s="264" t="s">
        <v>221</v>
      </c>
      <c r="E321" s="219">
        <v>1951</v>
      </c>
      <c r="F321" s="627" t="s">
        <v>19</v>
      </c>
    </row>
    <row r="322" spans="1:6" x14ac:dyDescent="0.2">
      <c r="A322" s="656">
        <v>11</v>
      </c>
      <c r="B322" s="127">
        <v>489</v>
      </c>
      <c r="C322" s="220" t="s">
        <v>158</v>
      </c>
      <c r="D322" s="264" t="s">
        <v>159</v>
      </c>
      <c r="E322" s="219">
        <v>1951</v>
      </c>
      <c r="F322" s="627" t="s">
        <v>160</v>
      </c>
    </row>
    <row r="323" spans="1:6" x14ac:dyDescent="0.2">
      <c r="A323" s="656">
        <v>12</v>
      </c>
      <c r="B323" s="127">
        <v>480</v>
      </c>
      <c r="C323" s="220" t="s">
        <v>548</v>
      </c>
      <c r="D323" s="227" t="s">
        <v>549</v>
      </c>
      <c r="E323" s="219">
        <v>1962</v>
      </c>
      <c r="F323" s="627" t="s">
        <v>282</v>
      </c>
    </row>
    <row r="324" spans="1:6" x14ac:dyDescent="0.2">
      <c r="A324" s="656">
        <v>13</v>
      </c>
      <c r="B324" s="127">
        <v>467</v>
      </c>
      <c r="C324" s="220" t="s">
        <v>150</v>
      </c>
      <c r="D324" s="264" t="s">
        <v>151</v>
      </c>
      <c r="E324" s="219">
        <v>1953</v>
      </c>
      <c r="F324" s="627" t="s">
        <v>19</v>
      </c>
    </row>
    <row r="325" spans="1:6" x14ac:dyDescent="0.2">
      <c r="A325" s="656">
        <v>14</v>
      </c>
      <c r="B325" s="127">
        <v>445</v>
      </c>
      <c r="C325" s="220" t="s">
        <v>110</v>
      </c>
      <c r="D325" s="221" t="s">
        <v>111</v>
      </c>
      <c r="E325" s="219">
        <v>1948</v>
      </c>
      <c r="F325" s="627" t="s">
        <v>19</v>
      </c>
    </row>
    <row r="326" spans="1:6" x14ac:dyDescent="0.2">
      <c r="A326" s="656">
        <v>15</v>
      </c>
      <c r="B326" s="127">
        <v>431</v>
      </c>
      <c r="C326" s="220" t="s">
        <v>262</v>
      </c>
      <c r="D326" s="221" t="s">
        <v>263</v>
      </c>
      <c r="E326" s="259">
        <v>1939</v>
      </c>
      <c r="F326" s="627" t="s">
        <v>19</v>
      </c>
    </row>
    <row r="327" spans="1:6" x14ac:dyDescent="0.2">
      <c r="A327" s="657">
        <v>16</v>
      </c>
      <c r="B327" s="630">
        <v>392</v>
      </c>
      <c r="C327" s="515" t="s">
        <v>225</v>
      </c>
      <c r="D327" s="503" t="s">
        <v>226</v>
      </c>
      <c r="E327" s="504">
        <v>1954</v>
      </c>
      <c r="F327" s="640" t="s">
        <v>19</v>
      </c>
    </row>
    <row r="328" spans="1:6" x14ac:dyDescent="0.2">
      <c r="A328" s="114"/>
      <c r="B328" s="127"/>
      <c r="C328" s="115"/>
      <c r="D328" s="115"/>
      <c r="E328" s="114"/>
      <c r="F328" s="115"/>
    </row>
    <row r="329" spans="1:6" x14ac:dyDescent="0.2">
      <c r="A329" s="136" t="s">
        <v>254</v>
      </c>
      <c r="C329" s="29"/>
      <c r="D329" s="29"/>
      <c r="E329" s="30"/>
      <c r="F329" s="28"/>
    </row>
    <row r="330" spans="1:6" x14ac:dyDescent="0.2">
      <c r="A330" s="658">
        <v>1</v>
      </c>
      <c r="B330" s="659">
        <v>587</v>
      </c>
      <c r="C330" s="632" t="s">
        <v>116</v>
      </c>
      <c r="D330" s="633" t="s">
        <v>177</v>
      </c>
      <c r="E330" s="634">
        <v>1993</v>
      </c>
      <c r="F330" s="635" t="s">
        <v>178</v>
      </c>
    </row>
    <row r="331" spans="1:6" x14ac:dyDescent="0.2">
      <c r="A331" s="660">
        <v>2</v>
      </c>
      <c r="B331" s="272">
        <v>579</v>
      </c>
      <c r="C331" s="644" t="s">
        <v>232</v>
      </c>
      <c r="D331" s="221" t="s">
        <v>233</v>
      </c>
      <c r="E331" s="219">
        <v>1977</v>
      </c>
      <c r="F331" s="627" t="s">
        <v>178</v>
      </c>
    </row>
    <row r="332" spans="1:6" x14ac:dyDescent="0.2">
      <c r="A332" s="660">
        <v>3</v>
      </c>
      <c r="B332" s="661">
        <v>578</v>
      </c>
      <c r="C332" s="220" t="s">
        <v>185</v>
      </c>
      <c r="D332" s="221" t="s">
        <v>186</v>
      </c>
      <c r="E332" s="219">
        <v>1978</v>
      </c>
      <c r="F332" s="627" t="s">
        <v>19</v>
      </c>
    </row>
    <row r="333" spans="1:6" x14ac:dyDescent="0.2">
      <c r="A333" s="660">
        <v>4</v>
      </c>
      <c r="B333" s="272">
        <v>578</v>
      </c>
      <c r="C333" s="20" t="s">
        <v>173</v>
      </c>
      <c r="D333" s="241" t="s">
        <v>174</v>
      </c>
      <c r="E333" s="254">
        <v>1976</v>
      </c>
      <c r="F333" s="627" t="s">
        <v>16</v>
      </c>
    </row>
    <row r="334" spans="1:6" x14ac:dyDescent="0.2">
      <c r="A334" s="660">
        <v>5</v>
      </c>
      <c r="B334" s="272">
        <v>571</v>
      </c>
      <c r="C334" s="20" t="s">
        <v>269</v>
      </c>
      <c r="D334" s="221" t="s">
        <v>561</v>
      </c>
      <c r="E334" s="259">
        <v>1991</v>
      </c>
      <c r="F334" s="627" t="s">
        <v>178</v>
      </c>
    </row>
    <row r="335" spans="1:6" x14ac:dyDescent="0.2">
      <c r="A335" s="660">
        <v>6</v>
      </c>
      <c r="B335" s="272">
        <v>571</v>
      </c>
      <c r="C335" s="644" t="s">
        <v>519</v>
      </c>
      <c r="D335" s="221" t="s">
        <v>520</v>
      </c>
      <c r="E335" s="219">
        <v>1988</v>
      </c>
      <c r="F335" s="627" t="s">
        <v>178</v>
      </c>
    </row>
    <row r="336" spans="1:6" x14ac:dyDescent="0.2">
      <c r="A336" s="660">
        <v>7</v>
      </c>
      <c r="B336" s="662">
        <v>568</v>
      </c>
      <c r="C336" s="20" t="s">
        <v>181</v>
      </c>
      <c r="D336" s="241" t="s">
        <v>182</v>
      </c>
      <c r="E336" s="254">
        <v>1983</v>
      </c>
      <c r="F336" s="627" t="s">
        <v>19</v>
      </c>
    </row>
    <row r="337" spans="1:6" x14ac:dyDescent="0.2">
      <c r="A337" s="660">
        <v>8</v>
      </c>
      <c r="B337" s="661">
        <v>565</v>
      </c>
      <c r="C337" s="20" t="s">
        <v>246</v>
      </c>
      <c r="D337" s="241" t="s">
        <v>247</v>
      </c>
      <c r="E337" s="254">
        <v>1971</v>
      </c>
      <c r="F337" s="627" t="s">
        <v>19</v>
      </c>
    </row>
    <row r="338" spans="1:6" x14ac:dyDescent="0.2">
      <c r="A338" s="660">
        <v>9</v>
      </c>
      <c r="B338" s="272">
        <v>565</v>
      </c>
      <c r="C338" s="38" t="s">
        <v>167</v>
      </c>
      <c r="D338" s="221" t="s">
        <v>277</v>
      </c>
      <c r="E338" s="219">
        <v>1972</v>
      </c>
      <c r="F338" s="627" t="s">
        <v>13</v>
      </c>
    </row>
    <row r="339" spans="1:6" x14ac:dyDescent="0.2">
      <c r="A339" s="663">
        <v>10</v>
      </c>
      <c r="B339" s="272">
        <v>565</v>
      </c>
      <c r="C339" s="664" t="s">
        <v>236</v>
      </c>
      <c r="D339" s="241" t="s">
        <v>237</v>
      </c>
      <c r="E339" s="254">
        <v>1961</v>
      </c>
      <c r="F339" s="627" t="s">
        <v>40</v>
      </c>
    </row>
    <row r="340" spans="1:6" x14ac:dyDescent="0.2">
      <c r="A340" s="660">
        <v>11</v>
      </c>
      <c r="B340" s="272">
        <v>563</v>
      </c>
      <c r="C340" s="664" t="s">
        <v>257</v>
      </c>
      <c r="D340" s="241" t="s">
        <v>258</v>
      </c>
      <c r="E340" s="254">
        <v>1967</v>
      </c>
      <c r="F340" s="627" t="s">
        <v>19</v>
      </c>
    </row>
    <row r="341" spans="1:6" x14ac:dyDescent="0.2">
      <c r="A341" s="660">
        <v>12</v>
      </c>
      <c r="B341" s="272">
        <v>562</v>
      </c>
      <c r="C341" s="128" t="s">
        <v>507</v>
      </c>
      <c r="D341" s="129" t="s">
        <v>508</v>
      </c>
      <c r="E341" s="130">
        <v>1973</v>
      </c>
      <c r="F341" s="627" t="s">
        <v>19</v>
      </c>
    </row>
    <row r="342" spans="1:6" x14ac:dyDescent="0.2">
      <c r="A342" s="660">
        <v>13</v>
      </c>
      <c r="B342" s="662">
        <v>561</v>
      </c>
      <c r="C342" s="664" t="s">
        <v>179</v>
      </c>
      <c r="D342" s="241" t="s">
        <v>180</v>
      </c>
      <c r="E342" s="254">
        <v>1970</v>
      </c>
      <c r="F342" s="627" t="s">
        <v>29</v>
      </c>
    </row>
    <row r="343" spans="1:6" x14ac:dyDescent="0.2">
      <c r="A343" s="660">
        <v>14</v>
      </c>
      <c r="B343" s="272">
        <v>561</v>
      </c>
      <c r="C343" s="124" t="s">
        <v>187</v>
      </c>
      <c r="D343" s="241" t="s">
        <v>188</v>
      </c>
      <c r="E343" s="254">
        <v>1985</v>
      </c>
      <c r="F343" s="627" t="s">
        <v>147</v>
      </c>
    </row>
    <row r="344" spans="1:6" x14ac:dyDescent="0.2">
      <c r="A344" s="660">
        <v>15</v>
      </c>
      <c r="B344" s="272">
        <v>561</v>
      </c>
      <c r="C344" s="220" t="s">
        <v>11</v>
      </c>
      <c r="D344" s="221" t="s">
        <v>516</v>
      </c>
      <c r="E344" s="219">
        <v>1977</v>
      </c>
      <c r="F344" s="487" t="s">
        <v>162</v>
      </c>
    </row>
    <row r="345" spans="1:6" x14ac:dyDescent="0.2">
      <c r="A345" s="660">
        <v>16</v>
      </c>
      <c r="B345" s="661">
        <v>560</v>
      </c>
      <c r="C345" s="644" t="s">
        <v>104</v>
      </c>
      <c r="D345" s="221" t="s">
        <v>561</v>
      </c>
      <c r="E345" s="219">
        <v>1972</v>
      </c>
      <c r="F345" s="627" t="s">
        <v>19</v>
      </c>
    </row>
    <row r="346" spans="1:6" x14ac:dyDescent="0.2">
      <c r="A346" s="660">
        <v>17</v>
      </c>
      <c r="B346" s="272">
        <v>559</v>
      </c>
      <c r="C346" s="220" t="s">
        <v>517</v>
      </c>
      <c r="D346" s="221" t="s">
        <v>518</v>
      </c>
      <c r="E346" s="219">
        <v>1980</v>
      </c>
      <c r="F346" s="627" t="s">
        <v>29</v>
      </c>
    </row>
    <row r="347" spans="1:6" x14ac:dyDescent="0.2">
      <c r="A347" s="660">
        <v>18</v>
      </c>
      <c r="B347" s="272">
        <v>558</v>
      </c>
      <c r="C347" s="220" t="s">
        <v>145</v>
      </c>
      <c r="D347" s="221" t="s">
        <v>272</v>
      </c>
      <c r="E347" s="219">
        <v>1976</v>
      </c>
      <c r="F347" s="627" t="s">
        <v>19</v>
      </c>
    </row>
    <row r="348" spans="1:6" x14ac:dyDescent="0.2">
      <c r="A348" s="660">
        <v>19</v>
      </c>
      <c r="B348" s="272">
        <v>558</v>
      </c>
      <c r="C348" s="20" t="s">
        <v>156</v>
      </c>
      <c r="D348" s="241" t="s">
        <v>252</v>
      </c>
      <c r="E348" s="254">
        <v>1970</v>
      </c>
      <c r="F348" s="627" t="s">
        <v>19</v>
      </c>
    </row>
    <row r="349" spans="1:6" x14ac:dyDescent="0.2">
      <c r="A349" s="660">
        <v>20</v>
      </c>
      <c r="B349" s="272">
        <v>555</v>
      </c>
      <c r="C349" s="257" t="s">
        <v>257</v>
      </c>
      <c r="D349" s="258" t="s">
        <v>249</v>
      </c>
      <c r="E349" s="259">
        <v>1982</v>
      </c>
      <c r="F349" s="627" t="s">
        <v>29</v>
      </c>
    </row>
    <row r="350" spans="1:6" x14ac:dyDescent="0.2">
      <c r="A350" s="660">
        <v>21</v>
      </c>
      <c r="B350" s="662">
        <v>554</v>
      </c>
      <c r="C350" s="124" t="s">
        <v>255</v>
      </c>
      <c r="D350" s="241" t="s">
        <v>256</v>
      </c>
      <c r="E350" s="254">
        <v>1973</v>
      </c>
      <c r="F350" s="627" t="s">
        <v>178</v>
      </c>
    </row>
    <row r="351" spans="1:6" x14ac:dyDescent="0.2">
      <c r="A351" s="660">
        <v>22</v>
      </c>
      <c r="B351" s="272">
        <v>552</v>
      </c>
      <c r="C351" s="220" t="s">
        <v>250</v>
      </c>
      <c r="D351" s="221" t="s">
        <v>251</v>
      </c>
      <c r="E351" s="420">
        <v>1970</v>
      </c>
      <c r="F351" s="627" t="s">
        <v>178</v>
      </c>
    </row>
    <row r="352" spans="1:6" x14ac:dyDescent="0.2">
      <c r="A352" s="660">
        <v>23</v>
      </c>
      <c r="B352" s="272">
        <v>548</v>
      </c>
      <c r="C352" s="220" t="s">
        <v>122</v>
      </c>
      <c r="D352" s="221" t="s">
        <v>541</v>
      </c>
      <c r="E352" s="219">
        <v>1962</v>
      </c>
      <c r="F352" s="627" t="s">
        <v>529</v>
      </c>
    </row>
    <row r="353" spans="1:6" x14ac:dyDescent="0.2">
      <c r="A353" s="660">
        <v>24</v>
      </c>
      <c r="B353" s="272">
        <v>538</v>
      </c>
      <c r="C353" s="220" t="s">
        <v>241</v>
      </c>
      <c r="D353" s="221" t="s">
        <v>416</v>
      </c>
      <c r="E353" s="219">
        <v>1972</v>
      </c>
      <c r="F353" s="627" t="s">
        <v>19</v>
      </c>
    </row>
    <row r="354" spans="1:6" x14ac:dyDescent="0.2">
      <c r="A354" s="660">
        <v>25</v>
      </c>
      <c r="B354" s="272">
        <v>537</v>
      </c>
      <c r="C354" s="220" t="s">
        <v>417</v>
      </c>
      <c r="D354" s="221" t="s">
        <v>418</v>
      </c>
      <c r="E354" s="219">
        <v>1976</v>
      </c>
      <c r="F354" s="627" t="s">
        <v>13</v>
      </c>
    </row>
    <row r="355" spans="1:6" x14ac:dyDescent="0.2">
      <c r="A355" s="660">
        <v>26</v>
      </c>
      <c r="B355" s="272">
        <v>537</v>
      </c>
      <c r="C355" s="257" t="s">
        <v>241</v>
      </c>
      <c r="D355" s="258" t="s">
        <v>242</v>
      </c>
      <c r="E355" s="259">
        <v>1941</v>
      </c>
      <c r="F355" s="627" t="s">
        <v>162</v>
      </c>
    </row>
    <row r="356" spans="1:6" x14ac:dyDescent="0.2">
      <c r="A356" s="660">
        <v>27</v>
      </c>
      <c r="B356" s="272">
        <v>534</v>
      </c>
      <c r="C356" s="257" t="s">
        <v>250</v>
      </c>
      <c r="D356" s="258" t="s">
        <v>371</v>
      </c>
      <c r="E356" s="259">
        <v>1987</v>
      </c>
      <c r="F356" s="627" t="s">
        <v>178</v>
      </c>
    </row>
    <row r="357" spans="1:6" x14ac:dyDescent="0.2">
      <c r="A357" s="660">
        <v>28</v>
      </c>
      <c r="B357" s="272">
        <v>534</v>
      </c>
      <c r="C357" s="20" t="s">
        <v>216</v>
      </c>
      <c r="D357" s="258" t="s">
        <v>217</v>
      </c>
      <c r="E357" s="259">
        <v>1959</v>
      </c>
      <c r="F357" s="627" t="s">
        <v>13</v>
      </c>
    </row>
    <row r="358" spans="1:6" x14ac:dyDescent="0.2">
      <c r="A358" s="660">
        <v>29</v>
      </c>
      <c r="B358" s="272">
        <v>533</v>
      </c>
      <c r="C358" s="220" t="s">
        <v>3</v>
      </c>
      <c r="D358" s="221" t="s">
        <v>521</v>
      </c>
      <c r="E358" s="219">
        <v>1987</v>
      </c>
      <c r="F358" s="627" t="s">
        <v>529</v>
      </c>
    </row>
    <row r="359" spans="1:6" x14ac:dyDescent="0.2">
      <c r="A359" s="660">
        <v>30</v>
      </c>
      <c r="B359" s="272">
        <v>531</v>
      </c>
      <c r="C359" s="644" t="s">
        <v>156</v>
      </c>
      <c r="D359" s="221" t="s">
        <v>429</v>
      </c>
      <c r="E359" s="219">
        <v>1970</v>
      </c>
      <c r="F359" s="627" t="s">
        <v>178</v>
      </c>
    </row>
    <row r="360" spans="1:6" x14ac:dyDescent="0.2">
      <c r="A360" s="660">
        <v>31</v>
      </c>
      <c r="B360" s="272">
        <v>529</v>
      </c>
      <c r="C360" s="220" t="s">
        <v>230</v>
      </c>
      <c r="D360" s="221" t="s">
        <v>231</v>
      </c>
      <c r="E360" s="219">
        <v>1993</v>
      </c>
      <c r="F360" s="627" t="s">
        <v>178</v>
      </c>
    </row>
    <row r="361" spans="1:6" x14ac:dyDescent="0.2">
      <c r="A361" s="660">
        <v>32</v>
      </c>
      <c r="B361" s="272">
        <v>527</v>
      </c>
      <c r="C361" s="265" t="s">
        <v>189</v>
      </c>
      <c r="D361" s="265" t="s">
        <v>190</v>
      </c>
      <c r="E361" s="665">
        <v>1996</v>
      </c>
      <c r="F361" s="627" t="s">
        <v>178</v>
      </c>
    </row>
    <row r="362" spans="1:6" x14ac:dyDescent="0.2">
      <c r="A362" s="660">
        <v>33</v>
      </c>
      <c r="B362" s="272">
        <v>522</v>
      </c>
      <c r="C362" s="220" t="s">
        <v>165</v>
      </c>
      <c r="D362" s="221" t="s">
        <v>563</v>
      </c>
      <c r="E362" s="219">
        <v>1963</v>
      </c>
      <c r="F362" s="627" t="s">
        <v>13</v>
      </c>
    </row>
    <row r="363" spans="1:6" x14ac:dyDescent="0.2">
      <c r="A363" s="660">
        <v>34</v>
      </c>
      <c r="B363" s="272">
        <v>522</v>
      </c>
      <c r="C363" s="257" t="s">
        <v>59</v>
      </c>
      <c r="D363" s="258" t="s">
        <v>222</v>
      </c>
      <c r="E363" s="259">
        <v>1944</v>
      </c>
      <c r="F363" s="627" t="s">
        <v>13</v>
      </c>
    </row>
    <row r="364" spans="1:6" x14ac:dyDescent="0.2">
      <c r="A364" s="660">
        <v>35</v>
      </c>
      <c r="B364" s="272">
        <v>518</v>
      </c>
      <c r="C364" s="644" t="s">
        <v>543</v>
      </c>
      <c r="D364" s="221" t="s">
        <v>544</v>
      </c>
      <c r="E364" s="219">
        <v>1991</v>
      </c>
      <c r="F364" s="627" t="s">
        <v>40</v>
      </c>
    </row>
    <row r="365" spans="1:6" x14ac:dyDescent="0.2">
      <c r="A365" s="660">
        <v>36</v>
      </c>
      <c r="B365" s="272">
        <v>515</v>
      </c>
      <c r="C365" s="220" t="s">
        <v>522</v>
      </c>
      <c r="D365" s="220" t="s">
        <v>547</v>
      </c>
      <c r="E365" s="666">
        <v>1989</v>
      </c>
      <c r="F365" s="627" t="s">
        <v>498</v>
      </c>
    </row>
    <row r="366" spans="1:6" x14ac:dyDescent="0.2">
      <c r="A366" s="660">
        <v>37</v>
      </c>
      <c r="B366" s="272">
        <v>513</v>
      </c>
      <c r="C366" s="257" t="s">
        <v>243</v>
      </c>
      <c r="D366" s="258" t="s">
        <v>244</v>
      </c>
      <c r="E366" s="259">
        <v>1954</v>
      </c>
      <c r="F366" s="627" t="s">
        <v>13</v>
      </c>
    </row>
    <row r="367" spans="1:6" x14ac:dyDescent="0.2">
      <c r="A367" s="660">
        <v>38</v>
      </c>
      <c r="B367" s="272">
        <v>512</v>
      </c>
      <c r="C367" s="257" t="s">
        <v>119</v>
      </c>
      <c r="D367" s="258" t="s">
        <v>180</v>
      </c>
      <c r="E367" s="259">
        <v>1996</v>
      </c>
      <c r="F367" s="627" t="s">
        <v>259</v>
      </c>
    </row>
    <row r="368" spans="1:6" x14ac:dyDescent="0.2">
      <c r="A368" s="660">
        <v>39</v>
      </c>
      <c r="B368" s="272">
        <v>507</v>
      </c>
      <c r="C368" s="271" t="s">
        <v>548</v>
      </c>
      <c r="D368" s="221" t="s">
        <v>562</v>
      </c>
      <c r="E368" s="219">
        <v>1965</v>
      </c>
      <c r="F368" s="627" t="s">
        <v>40</v>
      </c>
    </row>
    <row r="369" spans="1:6" x14ac:dyDescent="0.2">
      <c r="A369" s="660">
        <v>40</v>
      </c>
      <c r="B369" s="272">
        <v>474</v>
      </c>
      <c r="C369" s="257" t="s">
        <v>223</v>
      </c>
      <c r="D369" s="258" t="s">
        <v>224</v>
      </c>
      <c r="E369" s="259">
        <v>1947</v>
      </c>
      <c r="F369" s="627" t="s">
        <v>160</v>
      </c>
    </row>
    <row r="370" spans="1:6" x14ac:dyDescent="0.2">
      <c r="A370" s="663">
        <v>41</v>
      </c>
      <c r="B370" s="667">
        <v>415</v>
      </c>
      <c r="C370" s="515" t="s">
        <v>158</v>
      </c>
      <c r="D370" s="503" t="s">
        <v>159</v>
      </c>
      <c r="E370" s="305">
        <v>1951</v>
      </c>
      <c r="F370" s="640" t="s">
        <v>160</v>
      </c>
    </row>
    <row r="371" spans="1:6" x14ac:dyDescent="0.2">
      <c r="A371" s="116"/>
      <c r="B371" s="157"/>
      <c r="C371" s="158"/>
      <c r="D371" s="143"/>
      <c r="E371" s="147"/>
      <c r="F371" s="143"/>
    </row>
    <row r="372" spans="1:6" x14ac:dyDescent="0.2">
      <c r="A372" s="116"/>
      <c r="B372" s="120" t="s">
        <v>213</v>
      </c>
      <c r="C372" s="138"/>
      <c r="D372" s="113"/>
      <c r="E372" s="122"/>
      <c r="F372" s="113"/>
    </row>
    <row r="373" spans="1:6" x14ac:dyDescent="0.2">
      <c r="A373" s="658">
        <v>1</v>
      </c>
      <c r="B373" s="668">
        <v>565</v>
      </c>
      <c r="C373" s="669" t="s">
        <v>236</v>
      </c>
      <c r="D373" s="633" t="s">
        <v>237</v>
      </c>
      <c r="E373" s="634">
        <v>1961</v>
      </c>
      <c r="F373" s="635" t="s">
        <v>40</v>
      </c>
    </row>
    <row r="374" spans="1:6" x14ac:dyDescent="0.2">
      <c r="A374" s="660">
        <v>2</v>
      </c>
      <c r="B374" s="272">
        <v>548</v>
      </c>
      <c r="C374" s="220" t="s">
        <v>122</v>
      </c>
      <c r="D374" s="221" t="s">
        <v>541</v>
      </c>
      <c r="E374" s="219">
        <v>1962</v>
      </c>
      <c r="F374" s="627" t="s">
        <v>529</v>
      </c>
    </row>
    <row r="375" spans="1:6" x14ac:dyDescent="0.2">
      <c r="A375" s="660">
        <v>3</v>
      </c>
      <c r="B375" s="272">
        <v>537</v>
      </c>
      <c r="C375" s="257" t="s">
        <v>241</v>
      </c>
      <c r="D375" s="258" t="s">
        <v>242</v>
      </c>
      <c r="E375" s="259">
        <v>1941</v>
      </c>
      <c r="F375" s="627" t="s">
        <v>162</v>
      </c>
    </row>
    <row r="376" spans="1:6" x14ac:dyDescent="0.2">
      <c r="A376" s="660">
        <v>4</v>
      </c>
      <c r="B376" s="272">
        <v>534</v>
      </c>
      <c r="C376" s="20" t="s">
        <v>216</v>
      </c>
      <c r="D376" s="258" t="s">
        <v>217</v>
      </c>
      <c r="E376" s="259">
        <v>1959</v>
      </c>
      <c r="F376" s="627" t="s">
        <v>13</v>
      </c>
    </row>
    <row r="377" spans="1:6" x14ac:dyDescent="0.2">
      <c r="A377" s="660">
        <v>5</v>
      </c>
      <c r="B377" s="272">
        <v>522</v>
      </c>
      <c r="C377" s="257" t="s">
        <v>59</v>
      </c>
      <c r="D377" s="258" t="s">
        <v>222</v>
      </c>
      <c r="E377" s="259">
        <v>1944</v>
      </c>
      <c r="F377" s="627" t="s">
        <v>13</v>
      </c>
    </row>
    <row r="378" spans="1:6" x14ac:dyDescent="0.2">
      <c r="A378" s="660">
        <v>6</v>
      </c>
      <c r="B378" s="272">
        <v>513</v>
      </c>
      <c r="C378" s="257" t="s">
        <v>243</v>
      </c>
      <c r="D378" s="258" t="s">
        <v>244</v>
      </c>
      <c r="E378" s="259">
        <v>1954</v>
      </c>
      <c r="F378" s="627" t="s">
        <v>13</v>
      </c>
    </row>
    <row r="379" spans="1:6" x14ac:dyDescent="0.2">
      <c r="A379" s="660">
        <v>7</v>
      </c>
      <c r="B379" s="272">
        <v>474</v>
      </c>
      <c r="C379" s="257" t="s">
        <v>223</v>
      </c>
      <c r="D379" s="258" t="s">
        <v>224</v>
      </c>
      <c r="E379" s="259">
        <v>1947</v>
      </c>
      <c r="F379" s="627" t="s">
        <v>160</v>
      </c>
    </row>
    <row r="380" spans="1:6" x14ac:dyDescent="0.2">
      <c r="A380" s="663">
        <v>8</v>
      </c>
      <c r="B380" s="667">
        <v>415</v>
      </c>
      <c r="C380" s="515" t="s">
        <v>158</v>
      </c>
      <c r="D380" s="503" t="s">
        <v>159</v>
      </c>
      <c r="E380" s="305">
        <v>1951</v>
      </c>
      <c r="F380" s="640" t="s">
        <v>160</v>
      </c>
    </row>
    <row r="381" spans="1:6" x14ac:dyDescent="0.2">
      <c r="A381" s="122"/>
      <c r="B381" s="137"/>
      <c r="C381" s="104"/>
      <c r="D381" s="104"/>
      <c r="E381" s="110"/>
      <c r="F381" s="124"/>
    </row>
    <row r="382" spans="1:6" x14ac:dyDescent="0.2">
      <c r="A382" s="107" t="s">
        <v>1006</v>
      </c>
      <c r="C382" s="139"/>
      <c r="D382" s="279" t="s">
        <v>2</v>
      </c>
      <c r="E382" s="112"/>
      <c r="F382" s="104"/>
    </row>
    <row r="383" spans="1:6" x14ac:dyDescent="0.2">
      <c r="A383" s="670">
        <v>1</v>
      </c>
      <c r="B383" s="668">
        <v>578</v>
      </c>
      <c r="C383" s="632" t="s">
        <v>116</v>
      </c>
      <c r="D383" s="633" t="s">
        <v>177</v>
      </c>
      <c r="E383" s="625">
        <v>1993</v>
      </c>
      <c r="F383" s="626" t="s">
        <v>178</v>
      </c>
    </row>
    <row r="384" spans="1:6" x14ac:dyDescent="0.2">
      <c r="A384" s="671">
        <v>2</v>
      </c>
      <c r="B384" s="672">
        <v>574</v>
      </c>
      <c r="C384" s="251" t="s">
        <v>181</v>
      </c>
      <c r="D384" s="252" t="s">
        <v>182</v>
      </c>
      <c r="E384" s="253">
        <v>1983</v>
      </c>
      <c r="F384" s="628" t="s">
        <v>19</v>
      </c>
    </row>
    <row r="385" spans="1:6" x14ac:dyDescent="0.2">
      <c r="A385" s="671">
        <v>3</v>
      </c>
      <c r="B385" s="672">
        <v>572</v>
      </c>
      <c r="C385" s="251" t="s">
        <v>173</v>
      </c>
      <c r="D385" s="252" t="s">
        <v>174</v>
      </c>
      <c r="E385" s="253">
        <v>1976</v>
      </c>
      <c r="F385" s="628" t="s">
        <v>16</v>
      </c>
    </row>
    <row r="386" spans="1:6" x14ac:dyDescent="0.2">
      <c r="A386" s="671">
        <v>4</v>
      </c>
      <c r="B386" s="672">
        <v>567</v>
      </c>
      <c r="C386" s="251" t="s">
        <v>185</v>
      </c>
      <c r="D386" s="252" t="s">
        <v>186</v>
      </c>
      <c r="E386" s="253">
        <v>1978</v>
      </c>
      <c r="F386" s="628" t="s">
        <v>19</v>
      </c>
    </row>
    <row r="387" spans="1:6" x14ac:dyDescent="0.2">
      <c r="A387" s="671">
        <v>5</v>
      </c>
      <c r="B387" s="662">
        <v>558</v>
      </c>
      <c r="C387" s="124" t="s">
        <v>232</v>
      </c>
      <c r="D387" s="241" t="s">
        <v>233</v>
      </c>
      <c r="E387" s="254">
        <v>1977</v>
      </c>
      <c r="F387" s="627" t="s">
        <v>178</v>
      </c>
    </row>
    <row r="388" spans="1:6" x14ac:dyDescent="0.2">
      <c r="A388" s="671">
        <v>6</v>
      </c>
      <c r="B388" s="662">
        <v>554</v>
      </c>
      <c r="C388" s="124" t="s">
        <v>34</v>
      </c>
      <c r="D388" s="241" t="s">
        <v>175</v>
      </c>
      <c r="E388" s="254">
        <v>1974</v>
      </c>
      <c r="F388" s="627" t="s">
        <v>16</v>
      </c>
    </row>
    <row r="389" spans="1:6" x14ac:dyDescent="0.2">
      <c r="A389" s="671">
        <v>7</v>
      </c>
      <c r="B389" s="662">
        <v>553</v>
      </c>
      <c r="C389" s="128" t="s">
        <v>507</v>
      </c>
      <c r="D389" s="129" t="s">
        <v>508</v>
      </c>
      <c r="E389" s="130">
        <v>1973</v>
      </c>
      <c r="F389" s="628" t="s">
        <v>19</v>
      </c>
    </row>
    <row r="390" spans="1:6" x14ac:dyDescent="0.2">
      <c r="A390" s="671">
        <v>8</v>
      </c>
      <c r="B390" s="272">
        <v>551</v>
      </c>
      <c r="C390" s="124" t="s">
        <v>257</v>
      </c>
      <c r="D390" s="241" t="s">
        <v>249</v>
      </c>
      <c r="E390" s="253">
        <v>1982</v>
      </c>
      <c r="F390" s="627" t="s">
        <v>29</v>
      </c>
    </row>
    <row r="391" spans="1:6" x14ac:dyDescent="0.2">
      <c r="A391" s="671">
        <v>9</v>
      </c>
      <c r="B391" s="661">
        <v>551</v>
      </c>
      <c r="C391" s="124" t="s">
        <v>192</v>
      </c>
      <c r="D391" s="241" t="s">
        <v>193</v>
      </c>
      <c r="E391" s="254">
        <v>1997</v>
      </c>
      <c r="F391" s="627" t="s">
        <v>8</v>
      </c>
    </row>
    <row r="392" spans="1:6" x14ac:dyDescent="0.2">
      <c r="A392" s="673">
        <v>10</v>
      </c>
      <c r="B392" s="662">
        <v>550</v>
      </c>
      <c r="C392" s="220" t="s">
        <v>187</v>
      </c>
      <c r="D392" s="221" t="s">
        <v>188</v>
      </c>
      <c r="E392" s="420">
        <v>1985</v>
      </c>
      <c r="F392" s="627" t="s">
        <v>147</v>
      </c>
    </row>
    <row r="393" spans="1:6" x14ac:dyDescent="0.2">
      <c r="A393" s="671">
        <v>11</v>
      </c>
      <c r="B393" s="662">
        <v>549</v>
      </c>
      <c r="C393" s="124" t="s">
        <v>179</v>
      </c>
      <c r="D393" s="241" t="s">
        <v>180</v>
      </c>
      <c r="E393" s="254">
        <v>1970</v>
      </c>
      <c r="F393" s="627" t="s">
        <v>29</v>
      </c>
    </row>
    <row r="394" spans="1:6" x14ac:dyDescent="0.2">
      <c r="A394" s="671">
        <v>12</v>
      </c>
      <c r="B394" s="662">
        <v>549</v>
      </c>
      <c r="C394" s="220" t="s">
        <v>156</v>
      </c>
      <c r="D394" s="221" t="s">
        <v>252</v>
      </c>
      <c r="E394" s="420">
        <v>1970</v>
      </c>
      <c r="F394" s="628" t="s">
        <v>19</v>
      </c>
    </row>
    <row r="395" spans="1:6" x14ac:dyDescent="0.2">
      <c r="A395" s="671">
        <v>13</v>
      </c>
      <c r="B395" s="661">
        <v>548</v>
      </c>
      <c r="C395" s="124" t="s">
        <v>197</v>
      </c>
      <c r="D395" s="241" t="s">
        <v>198</v>
      </c>
      <c r="E395" s="254">
        <v>2001</v>
      </c>
      <c r="F395" s="627" t="s">
        <v>160</v>
      </c>
    </row>
    <row r="396" spans="1:6" x14ac:dyDescent="0.2">
      <c r="A396" s="671">
        <v>14</v>
      </c>
      <c r="B396" s="662">
        <v>547</v>
      </c>
      <c r="C396" s="257" t="s">
        <v>236</v>
      </c>
      <c r="D396" s="258" t="s">
        <v>237</v>
      </c>
      <c r="E396" s="259">
        <v>1961</v>
      </c>
      <c r="F396" s="627" t="s">
        <v>40</v>
      </c>
    </row>
    <row r="397" spans="1:6" x14ac:dyDescent="0.2">
      <c r="A397" s="671">
        <v>15</v>
      </c>
      <c r="B397" s="662">
        <v>545</v>
      </c>
      <c r="C397" s="124" t="s">
        <v>255</v>
      </c>
      <c r="D397" s="241" t="s">
        <v>256</v>
      </c>
      <c r="E397" s="254">
        <v>1973</v>
      </c>
      <c r="F397" s="627" t="s">
        <v>178</v>
      </c>
    </row>
    <row r="398" spans="1:6" x14ac:dyDescent="0.2">
      <c r="A398" s="671">
        <v>16</v>
      </c>
      <c r="B398" s="661">
        <v>544</v>
      </c>
      <c r="C398" s="124" t="s">
        <v>199</v>
      </c>
      <c r="D398" s="241" t="s">
        <v>200</v>
      </c>
      <c r="E398" s="254">
        <v>2001</v>
      </c>
      <c r="F398" s="627" t="s">
        <v>40</v>
      </c>
    </row>
    <row r="399" spans="1:6" x14ac:dyDescent="0.2">
      <c r="A399" s="671">
        <v>17</v>
      </c>
      <c r="B399" s="661">
        <v>543</v>
      </c>
      <c r="C399" s="220" t="s">
        <v>208</v>
      </c>
      <c r="D399" s="221" t="s">
        <v>209</v>
      </c>
      <c r="E399" s="420">
        <v>1999</v>
      </c>
      <c r="F399" s="627" t="s">
        <v>40</v>
      </c>
    </row>
    <row r="400" spans="1:6" x14ac:dyDescent="0.2">
      <c r="A400" s="671">
        <v>18</v>
      </c>
      <c r="B400" s="662">
        <v>543</v>
      </c>
      <c r="C400" s="220" t="s">
        <v>519</v>
      </c>
      <c r="D400" s="221" t="s">
        <v>520</v>
      </c>
      <c r="E400" s="420">
        <v>1988</v>
      </c>
      <c r="F400" s="627" t="s">
        <v>178</v>
      </c>
    </row>
    <row r="401" spans="1:6" x14ac:dyDescent="0.2">
      <c r="A401" s="671">
        <v>19</v>
      </c>
      <c r="B401" s="662">
        <v>543</v>
      </c>
      <c r="C401" s="220" t="s">
        <v>246</v>
      </c>
      <c r="D401" s="221" t="s">
        <v>247</v>
      </c>
      <c r="E401" s="420">
        <v>1971</v>
      </c>
      <c r="F401" s="628" t="s">
        <v>19</v>
      </c>
    </row>
    <row r="402" spans="1:6" x14ac:dyDescent="0.2">
      <c r="A402" s="671">
        <v>20</v>
      </c>
      <c r="B402" s="662">
        <v>540</v>
      </c>
      <c r="C402" s="220" t="s">
        <v>167</v>
      </c>
      <c r="D402" s="221" t="s">
        <v>277</v>
      </c>
      <c r="E402" s="420">
        <v>1972</v>
      </c>
      <c r="F402" s="627" t="s">
        <v>13</v>
      </c>
    </row>
    <row r="403" spans="1:6" x14ac:dyDescent="0.2">
      <c r="A403" s="671">
        <v>21</v>
      </c>
      <c r="B403" s="662">
        <v>540</v>
      </c>
      <c r="C403" s="220" t="s">
        <v>250</v>
      </c>
      <c r="D403" s="221" t="s">
        <v>251</v>
      </c>
      <c r="E403" s="420">
        <v>1970</v>
      </c>
      <c r="F403" s="627" t="s">
        <v>178</v>
      </c>
    </row>
    <row r="404" spans="1:6" x14ac:dyDescent="0.2">
      <c r="A404" s="671">
        <v>22</v>
      </c>
      <c r="B404" s="662">
        <v>539</v>
      </c>
      <c r="C404" s="220" t="s">
        <v>517</v>
      </c>
      <c r="D404" s="221" t="s">
        <v>518</v>
      </c>
      <c r="E404" s="219">
        <v>1980</v>
      </c>
      <c r="F404" s="627" t="s">
        <v>29</v>
      </c>
    </row>
    <row r="405" spans="1:6" x14ac:dyDescent="0.2">
      <c r="A405" s="671">
        <v>23</v>
      </c>
      <c r="B405" s="662">
        <v>535</v>
      </c>
      <c r="C405" s="220" t="s">
        <v>234</v>
      </c>
      <c r="D405" s="221" t="s">
        <v>235</v>
      </c>
      <c r="E405" s="420">
        <v>1993</v>
      </c>
      <c r="F405" s="627" t="s">
        <v>29</v>
      </c>
    </row>
    <row r="406" spans="1:6" x14ac:dyDescent="0.2">
      <c r="A406" s="671">
        <v>24</v>
      </c>
      <c r="B406" s="662">
        <v>533</v>
      </c>
      <c r="C406" s="220" t="s">
        <v>145</v>
      </c>
      <c r="D406" s="221" t="s">
        <v>272</v>
      </c>
      <c r="E406" s="420">
        <v>1976</v>
      </c>
      <c r="F406" s="628" t="s">
        <v>19</v>
      </c>
    </row>
    <row r="407" spans="1:6" x14ac:dyDescent="0.2">
      <c r="A407" s="671">
        <v>25</v>
      </c>
      <c r="B407" s="662">
        <v>532</v>
      </c>
      <c r="C407" s="38" t="s">
        <v>11</v>
      </c>
      <c r="D407" s="49" t="s">
        <v>516</v>
      </c>
      <c r="E407" s="420">
        <v>1977</v>
      </c>
      <c r="F407" s="627" t="s">
        <v>162</v>
      </c>
    </row>
    <row r="408" spans="1:6" x14ac:dyDescent="0.2">
      <c r="A408" s="671">
        <v>26</v>
      </c>
      <c r="B408" s="662">
        <v>531</v>
      </c>
      <c r="C408" s="220" t="s">
        <v>230</v>
      </c>
      <c r="D408" s="221" t="s">
        <v>231</v>
      </c>
      <c r="E408" s="420">
        <v>1993</v>
      </c>
      <c r="F408" s="627" t="s">
        <v>178</v>
      </c>
    </row>
    <row r="409" spans="1:6" x14ac:dyDescent="0.2">
      <c r="A409" s="671">
        <v>27</v>
      </c>
      <c r="B409" s="662">
        <v>531</v>
      </c>
      <c r="C409" s="220" t="s">
        <v>257</v>
      </c>
      <c r="D409" s="221" t="s">
        <v>258</v>
      </c>
      <c r="E409" s="420">
        <v>1967</v>
      </c>
      <c r="F409" s="628" t="s">
        <v>19</v>
      </c>
    </row>
    <row r="410" spans="1:6" x14ac:dyDescent="0.2">
      <c r="A410" s="671">
        <v>28</v>
      </c>
      <c r="B410" s="661">
        <v>529</v>
      </c>
      <c r="C410" s="124" t="s">
        <v>206</v>
      </c>
      <c r="D410" s="241" t="s">
        <v>207</v>
      </c>
      <c r="E410" s="254">
        <v>2000</v>
      </c>
      <c r="F410" s="627" t="s">
        <v>8</v>
      </c>
    </row>
    <row r="411" spans="1:6" x14ac:dyDescent="0.2">
      <c r="A411" s="671">
        <v>29</v>
      </c>
      <c r="B411" s="662">
        <v>529</v>
      </c>
      <c r="C411" s="257" t="s">
        <v>216</v>
      </c>
      <c r="D411" s="258" t="s">
        <v>217</v>
      </c>
      <c r="E411" s="259">
        <v>1959</v>
      </c>
      <c r="F411" s="627" t="s">
        <v>13</v>
      </c>
    </row>
    <row r="412" spans="1:6" x14ac:dyDescent="0.2">
      <c r="A412" s="671">
        <v>30</v>
      </c>
      <c r="B412" s="672">
        <v>528</v>
      </c>
      <c r="C412" s="251" t="s">
        <v>238</v>
      </c>
      <c r="D412" s="252" t="s">
        <v>239</v>
      </c>
      <c r="E412" s="253">
        <v>1990</v>
      </c>
      <c r="F412" s="628" t="s">
        <v>8</v>
      </c>
    </row>
    <row r="413" spans="1:6" x14ac:dyDescent="0.2">
      <c r="A413" s="671">
        <v>31</v>
      </c>
      <c r="B413" s="662">
        <v>527</v>
      </c>
      <c r="C413" s="220" t="s">
        <v>543</v>
      </c>
      <c r="D413" s="221" t="s">
        <v>544</v>
      </c>
      <c r="E413" s="420">
        <v>1991</v>
      </c>
      <c r="F413" s="627" t="s">
        <v>40</v>
      </c>
    </row>
    <row r="414" spans="1:6" x14ac:dyDescent="0.2">
      <c r="A414" s="671">
        <v>32</v>
      </c>
      <c r="B414" s="661">
        <v>525</v>
      </c>
      <c r="C414" s="124" t="s">
        <v>195</v>
      </c>
      <c r="D414" s="241" t="s">
        <v>196</v>
      </c>
      <c r="E414" s="254">
        <v>1997</v>
      </c>
      <c r="F414" s="627" t="s">
        <v>40</v>
      </c>
    </row>
    <row r="415" spans="1:6" x14ac:dyDescent="0.2">
      <c r="A415" s="671">
        <v>33</v>
      </c>
      <c r="B415" s="662">
        <v>524</v>
      </c>
      <c r="C415" s="257" t="s">
        <v>218</v>
      </c>
      <c r="D415" s="258" t="s">
        <v>219</v>
      </c>
      <c r="E415" s="259">
        <v>1957</v>
      </c>
      <c r="F415" s="628" t="s">
        <v>19</v>
      </c>
    </row>
    <row r="416" spans="1:6" x14ac:dyDescent="0.2">
      <c r="A416" s="671">
        <v>34</v>
      </c>
      <c r="B416" s="674">
        <v>523</v>
      </c>
      <c r="C416" s="675" t="s">
        <v>362</v>
      </c>
      <c r="D416" s="676" t="s">
        <v>363</v>
      </c>
      <c r="E416" s="677">
        <v>1985</v>
      </c>
      <c r="F416" s="678" t="s">
        <v>19</v>
      </c>
    </row>
    <row r="417" spans="1:6" x14ac:dyDescent="0.2">
      <c r="A417" s="671">
        <v>35</v>
      </c>
      <c r="B417" s="662">
        <v>522</v>
      </c>
      <c r="C417" s="220" t="s">
        <v>122</v>
      </c>
      <c r="D417" s="221" t="s">
        <v>541</v>
      </c>
      <c r="E417" s="219">
        <v>1962</v>
      </c>
      <c r="F417" s="627" t="s">
        <v>529</v>
      </c>
    </row>
    <row r="418" spans="1:6" x14ac:dyDescent="0.2">
      <c r="A418" s="671">
        <v>36</v>
      </c>
      <c r="B418" s="662">
        <v>521</v>
      </c>
      <c r="C418" s="220" t="s">
        <v>522</v>
      </c>
      <c r="D418" s="221" t="s">
        <v>523</v>
      </c>
      <c r="E418" s="420">
        <v>1966</v>
      </c>
      <c r="F418" s="627" t="s">
        <v>282</v>
      </c>
    </row>
    <row r="419" spans="1:6" x14ac:dyDescent="0.2">
      <c r="A419" s="671">
        <v>37</v>
      </c>
      <c r="B419" s="661">
        <v>520</v>
      </c>
      <c r="C419" s="124" t="s">
        <v>6</v>
      </c>
      <c r="D419" s="241" t="s">
        <v>210</v>
      </c>
      <c r="E419" s="254">
        <v>2000</v>
      </c>
      <c r="F419" s="627" t="s">
        <v>8</v>
      </c>
    </row>
    <row r="420" spans="1:6" x14ac:dyDescent="0.2">
      <c r="A420" s="671">
        <v>38</v>
      </c>
      <c r="B420" s="662">
        <v>518</v>
      </c>
      <c r="C420" s="220" t="s">
        <v>156</v>
      </c>
      <c r="D420" s="221" t="s">
        <v>510</v>
      </c>
      <c r="E420" s="420">
        <v>1972</v>
      </c>
      <c r="F420" s="627" t="s">
        <v>29</v>
      </c>
    </row>
    <row r="421" spans="1:6" x14ac:dyDescent="0.2">
      <c r="A421" s="671">
        <v>39</v>
      </c>
      <c r="B421" s="662">
        <v>518</v>
      </c>
      <c r="C421" s="257" t="s">
        <v>250</v>
      </c>
      <c r="D421" s="258" t="s">
        <v>371</v>
      </c>
      <c r="E421" s="259">
        <v>1987</v>
      </c>
      <c r="F421" s="627" t="s">
        <v>178</v>
      </c>
    </row>
    <row r="422" spans="1:6" x14ac:dyDescent="0.2">
      <c r="A422" s="671">
        <v>40</v>
      </c>
      <c r="B422" s="661">
        <v>516</v>
      </c>
      <c r="C422" s="124" t="s">
        <v>201</v>
      </c>
      <c r="D422" s="241" t="s">
        <v>202</v>
      </c>
      <c r="E422" s="254">
        <v>1999</v>
      </c>
      <c r="F422" s="627" t="s">
        <v>191</v>
      </c>
    </row>
    <row r="423" spans="1:6" x14ac:dyDescent="0.2">
      <c r="A423" s="671">
        <v>41</v>
      </c>
      <c r="B423" s="661">
        <v>515</v>
      </c>
      <c r="C423" s="124" t="s">
        <v>6</v>
      </c>
      <c r="D423" s="241" t="s">
        <v>204</v>
      </c>
      <c r="E423" s="254">
        <v>1999</v>
      </c>
      <c r="F423" s="627" t="s">
        <v>8</v>
      </c>
    </row>
    <row r="424" spans="1:6" x14ac:dyDescent="0.2">
      <c r="A424" s="671">
        <v>42</v>
      </c>
      <c r="B424" s="662">
        <v>504</v>
      </c>
      <c r="C424" s="257" t="s">
        <v>189</v>
      </c>
      <c r="D424" s="258" t="s">
        <v>190</v>
      </c>
      <c r="E424" s="259">
        <v>1996</v>
      </c>
      <c r="F424" s="627" t="s">
        <v>178</v>
      </c>
    </row>
    <row r="425" spans="1:6" x14ac:dyDescent="0.2">
      <c r="A425" s="671">
        <v>43</v>
      </c>
      <c r="B425" s="662">
        <v>504</v>
      </c>
      <c r="C425" s="257" t="s">
        <v>241</v>
      </c>
      <c r="D425" s="258" t="s">
        <v>242</v>
      </c>
      <c r="E425" s="259">
        <v>1941</v>
      </c>
      <c r="F425" s="627" t="s">
        <v>162</v>
      </c>
    </row>
    <row r="426" spans="1:6" x14ac:dyDescent="0.2">
      <c r="A426" s="671">
        <v>44</v>
      </c>
      <c r="B426" s="662">
        <v>501</v>
      </c>
      <c r="C426" s="220" t="s">
        <v>388</v>
      </c>
      <c r="D426" s="221" t="s">
        <v>515</v>
      </c>
      <c r="E426" s="420">
        <v>1977</v>
      </c>
      <c r="F426" s="628" t="s">
        <v>19</v>
      </c>
    </row>
    <row r="427" spans="1:6" x14ac:dyDescent="0.2">
      <c r="A427" s="671">
        <v>45</v>
      </c>
      <c r="B427" s="662">
        <v>500</v>
      </c>
      <c r="C427" s="220" t="s">
        <v>241</v>
      </c>
      <c r="D427" s="221" t="s">
        <v>416</v>
      </c>
      <c r="E427" s="420">
        <v>1972</v>
      </c>
      <c r="F427" s="628" t="s">
        <v>19</v>
      </c>
    </row>
    <row r="428" spans="1:6" x14ac:dyDescent="0.2">
      <c r="A428" s="671">
        <v>46</v>
      </c>
      <c r="B428" s="662">
        <v>498</v>
      </c>
      <c r="C428" s="220" t="s">
        <v>511</v>
      </c>
      <c r="D428" s="221" t="s">
        <v>512</v>
      </c>
      <c r="E428" s="420">
        <v>1977</v>
      </c>
      <c r="F428" s="627" t="s">
        <v>40</v>
      </c>
    </row>
    <row r="429" spans="1:6" x14ac:dyDescent="0.2">
      <c r="A429" s="671">
        <v>47</v>
      </c>
      <c r="B429" s="662">
        <v>494</v>
      </c>
      <c r="C429" s="257" t="s">
        <v>59</v>
      </c>
      <c r="D429" s="258" t="s">
        <v>222</v>
      </c>
      <c r="E429" s="259">
        <v>1944</v>
      </c>
      <c r="F429" s="627" t="s">
        <v>13</v>
      </c>
    </row>
    <row r="430" spans="1:6" x14ac:dyDescent="0.2">
      <c r="A430" s="671">
        <v>48</v>
      </c>
      <c r="B430" s="662">
        <v>494</v>
      </c>
      <c r="C430" s="220" t="s">
        <v>127</v>
      </c>
      <c r="D430" s="221" t="s">
        <v>128</v>
      </c>
      <c r="E430" s="420">
        <v>1973</v>
      </c>
      <c r="F430" s="627" t="s">
        <v>40</v>
      </c>
    </row>
    <row r="431" spans="1:6" x14ac:dyDescent="0.2">
      <c r="A431" s="671">
        <v>49</v>
      </c>
      <c r="B431" s="662">
        <v>491</v>
      </c>
      <c r="C431" s="257" t="s">
        <v>548</v>
      </c>
      <c r="D431" s="258" t="s">
        <v>549</v>
      </c>
      <c r="E431" s="259">
        <v>1962</v>
      </c>
      <c r="F431" s="627" t="s">
        <v>282</v>
      </c>
    </row>
    <row r="432" spans="1:6" x14ac:dyDescent="0.2">
      <c r="A432" s="671">
        <v>50</v>
      </c>
      <c r="B432" s="661">
        <v>491</v>
      </c>
      <c r="C432" s="220" t="s">
        <v>187</v>
      </c>
      <c r="D432" s="221" t="s">
        <v>229</v>
      </c>
      <c r="E432" s="219">
        <v>1999</v>
      </c>
      <c r="F432" s="627" t="s">
        <v>8</v>
      </c>
    </row>
    <row r="433" spans="1:6" x14ac:dyDescent="0.2">
      <c r="A433" s="671">
        <v>51</v>
      </c>
      <c r="B433" s="662">
        <v>490</v>
      </c>
      <c r="C433" s="220" t="s">
        <v>156</v>
      </c>
      <c r="D433" s="221" t="s">
        <v>429</v>
      </c>
      <c r="E433" s="420">
        <v>1970</v>
      </c>
      <c r="F433" s="627" t="s">
        <v>178</v>
      </c>
    </row>
    <row r="434" spans="1:6" x14ac:dyDescent="0.2">
      <c r="A434" s="671">
        <v>52</v>
      </c>
      <c r="B434" s="674">
        <v>490</v>
      </c>
      <c r="C434" s="582" t="s">
        <v>457</v>
      </c>
      <c r="D434" s="466" t="s">
        <v>458</v>
      </c>
      <c r="E434" s="467">
        <v>1972</v>
      </c>
      <c r="F434" s="678" t="s">
        <v>19</v>
      </c>
    </row>
    <row r="435" spans="1:6" x14ac:dyDescent="0.2">
      <c r="A435" s="671">
        <v>53</v>
      </c>
      <c r="B435" s="127">
        <v>486</v>
      </c>
      <c r="C435" s="124" t="s">
        <v>211</v>
      </c>
      <c r="D435" s="241" t="s">
        <v>212</v>
      </c>
      <c r="E435" s="254">
        <v>1999</v>
      </c>
      <c r="F435" s="627" t="s">
        <v>40</v>
      </c>
    </row>
    <row r="436" spans="1:6" x14ac:dyDescent="0.2">
      <c r="A436" s="671">
        <v>54</v>
      </c>
      <c r="B436" s="661">
        <v>480</v>
      </c>
      <c r="C436" s="124" t="s">
        <v>260</v>
      </c>
      <c r="D436" s="241" t="s">
        <v>261</v>
      </c>
      <c r="E436" s="254">
        <v>2000</v>
      </c>
      <c r="F436" s="627" t="s">
        <v>40</v>
      </c>
    </row>
    <row r="437" spans="1:6" x14ac:dyDescent="0.2">
      <c r="A437" s="671">
        <v>55</v>
      </c>
      <c r="B437" s="662">
        <v>480</v>
      </c>
      <c r="C437" s="257" t="s">
        <v>214</v>
      </c>
      <c r="D437" s="258" t="s">
        <v>215</v>
      </c>
      <c r="E437" s="259">
        <v>1958</v>
      </c>
      <c r="F437" s="627" t="s">
        <v>16</v>
      </c>
    </row>
    <row r="438" spans="1:6" x14ac:dyDescent="0.2">
      <c r="A438" s="671">
        <v>56</v>
      </c>
      <c r="B438" s="662">
        <v>479</v>
      </c>
      <c r="C438" s="220" t="s">
        <v>3</v>
      </c>
      <c r="D438" s="221" t="s">
        <v>521</v>
      </c>
      <c r="E438" s="219">
        <v>1987</v>
      </c>
      <c r="F438" s="627" t="s">
        <v>529</v>
      </c>
    </row>
    <row r="439" spans="1:6" x14ac:dyDescent="0.2">
      <c r="A439" s="671">
        <v>57</v>
      </c>
      <c r="B439" s="127">
        <v>476</v>
      </c>
      <c r="C439" s="124" t="s">
        <v>240</v>
      </c>
      <c r="D439" s="241" t="s">
        <v>228</v>
      </c>
      <c r="E439" s="254">
        <v>2001</v>
      </c>
      <c r="F439" s="627" t="s">
        <v>40</v>
      </c>
    </row>
    <row r="440" spans="1:6" x14ac:dyDescent="0.2">
      <c r="A440" s="671">
        <v>58</v>
      </c>
      <c r="B440" s="662">
        <v>474</v>
      </c>
      <c r="C440" s="220" t="s">
        <v>3</v>
      </c>
      <c r="D440" s="221" t="s">
        <v>527</v>
      </c>
      <c r="E440" s="420">
        <v>1967</v>
      </c>
      <c r="F440" s="627" t="s">
        <v>29</v>
      </c>
    </row>
    <row r="441" spans="1:6" x14ac:dyDescent="0.2">
      <c r="A441" s="671">
        <v>59</v>
      </c>
      <c r="B441" s="662">
        <v>463</v>
      </c>
      <c r="C441" s="220" t="s">
        <v>102</v>
      </c>
      <c r="D441" s="221" t="s">
        <v>103</v>
      </c>
      <c r="E441" s="420">
        <v>1974</v>
      </c>
      <c r="F441" s="628" t="s">
        <v>19</v>
      </c>
    </row>
    <row r="442" spans="1:6" x14ac:dyDescent="0.2">
      <c r="A442" s="671">
        <v>60</v>
      </c>
      <c r="B442" s="662">
        <v>462</v>
      </c>
      <c r="C442" s="257" t="s">
        <v>220</v>
      </c>
      <c r="D442" s="258" t="s">
        <v>221</v>
      </c>
      <c r="E442" s="259">
        <v>1951</v>
      </c>
      <c r="F442" s="628" t="s">
        <v>19</v>
      </c>
    </row>
    <row r="443" spans="1:6" x14ac:dyDescent="0.2">
      <c r="A443" s="671">
        <v>61</v>
      </c>
      <c r="B443" s="662">
        <v>458</v>
      </c>
      <c r="C443" s="257" t="s">
        <v>281</v>
      </c>
      <c r="D443" s="258" t="s">
        <v>530</v>
      </c>
      <c r="E443" s="259">
        <v>1999</v>
      </c>
      <c r="F443" s="627" t="s">
        <v>160</v>
      </c>
    </row>
    <row r="444" spans="1:6" x14ac:dyDescent="0.2">
      <c r="A444" s="671">
        <v>62</v>
      </c>
      <c r="B444" s="662">
        <v>455</v>
      </c>
      <c r="C444" s="257" t="s">
        <v>223</v>
      </c>
      <c r="D444" s="258" t="s">
        <v>224</v>
      </c>
      <c r="E444" s="259">
        <v>1947</v>
      </c>
      <c r="F444" s="627" t="s">
        <v>160</v>
      </c>
    </row>
    <row r="445" spans="1:6" x14ac:dyDescent="0.2">
      <c r="A445" s="671">
        <v>63</v>
      </c>
      <c r="B445" s="662">
        <v>455</v>
      </c>
      <c r="C445" s="220" t="s">
        <v>158</v>
      </c>
      <c r="D445" s="221" t="s">
        <v>159</v>
      </c>
      <c r="E445" s="219">
        <v>1951</v>
      </c>
      <c r="F445" s="627" t="s">
        <v>160</v>
      </c>
    </row>
    <row r="446" spans="1:6" x14ac:dyDescent="0.2">
      <c r="A446" s="673">
        <v>64</v>
      </c>
      <c r="B446" s="679">
        <v>389</v>
      </c>
      <c r="C446" s="515" t="s">
        <v>225</v>
      </c>
      <c r="D446" s="503" t="s">
        <v>226</v>
      </c>
      <c r="E446" s="504">
        <v>1954</v>
      </c>
      <c r="F446" s="680" t="s">
        <v>19</v>
      </c>
    </row>
    <row r="447" spans="1:6" x14ac:dyDescent="0.2">
      <c r="A447" s="121"/>
      <c r="B447" s="137"/>
      <c r="C447" s="106"/>
      <c r="D447" s="106"/>
      <c r="E447" s="106"/>
      <c r="F447" s="113"/>
    </row>
    <row r="448" spans="1:6" x14ac:dyDescent="0.2">
      <c r="A448" s="122"/>
      <c r="B448" s="111" t="s">
        <v>45</v>
      </c>
      <c r="C448" s="139"/>
      <c r="D448" s="140"/>
      <c r="E448" s="112"/>
      <c r="F448" s="104"/>
    </row>
    <row r="449" spans="1:6" x14ac:dyDescent="0.2">
      <c r="A449" s="670">
        <v>1</v>
      </c>
      <c r="B449" s="681">
        <v>551</v>
      </c>
      <c r="C449" s="632" t="s">
        <v>192</v>
      </c>
      <c r="D449" s="633" t="s">
        <v>193</v>
      </c>
      <c r="E449" s="634">
        <v>1997</v>
      </c>
      <c r="F449" s="635" t="s">
        <v>8</v>
      </c>
    </row>
    <row r="450" spans="1:6" x14ac:dyDescent="0.2">
      <c r="A450" s="673">
        <v>2</v>
      </c>
      <c r="B450" s="682">
        <v>525</v>
      </c>
      <c r="C450" s="683" t="s">
        <v>195</v>
      </c>
      <c r="D450" s="684" t="s">
        <v>196</v>
      </c>
      <c r="E450" s="304">
        <v>1997</v>
      </c>
      <c r="F450" s="640" t="s">
        <v>40</v>
      </c>
    </row>
    <row r="451" spans="1:6" x14ac:dyDescent="0.2">
      <c r="A451" s="121"/>
    </row>
    <row r="452" spans="1:6" x14ac:dyDescent="0.2">
      <c r="A452" s="122"/>
      <c r="B452" s="132" t="s">
        <v>49</v>
      </c>
      <c r="C452" s="31"/>
      <c r="D452" s="31"/>
      <c r="E452" s="30"/>
      <c r="F452" s="29"/>
    </row>
    <row r="453" spans="1:6" x14ac:dyDescent="0.2">
      <c r="A453" s="670">
        <v>1</v>
      </c>
      <c r="B453" s="681">
        <v>548</v>
      </c>
      <c r="C453" s="632" t="s">
        <v>197</v>
      </c>
      <c r="D453" s="633" t="s">
        <v>198</v>
      </c>
      <c r="E453" s="634">
        <v>2001</v>
      </c>
      <c r="F453" s="635" t="s">
        <v>160</v>
      </c>
    </row>
    <row r="454" spans="1:6" x14ac:dyDescent="0.2">
      <c r="A454" s="671">
        <v>2</v>
      </c>
      <c r="B454" s="661">
        <v>544</v>
      </c>
      <c r="C454" s="124" t="s">
        <v>199</v>
      </c>
      <c r="D454" s="241" t="s">
        <v>200</v>
      </c>
      <c r="E454" s="254">
        <v>2001</v>
      </c>
      <c r="F454" s="627" t="s">
        <v>40</v>
      </c>
    </row>
    <row r="455" spans="1:6" x14ac:dyDescent="0.2">
      <c r="A455" s="671">
        <v>3</v>
      </c>
      <c r="B455" s="661">
        <v>543</v>
      </c>
      <c r="C455" s="220" t="s">
        <v>208</v>
      </c>
      <c r="D455" s="221" t="s">
        <v>209</v>
      </c>
      <c r="E455" s="420">
        <v>1999</v>
      </c>
      <c r="F455" s="627" t="s">
        <v>40</v>
      </c>
    </row>
    <row r="456" spans="1:6" x14ac:dyDescent="0.2">
      <c r="A456" s="671">
        <v>4</v>
      </c>
      <c r="B456" s="661">
        <v>529</v>
      </c>
      <c r="C456" s="124" t="s">
        <v>206</v>
      </c>
      <c r="D456" s="241" t="s">
        <v>207</v>
      </c>
      <c r="E456" s="254">
        <v>2000</v>
      </c>
      <c r="F456" s="627" t="s">
        <v>8</v>
      </c>
    </row>
    <row r="457" spans="1:6" x14ac:dyDescent="0.2">
      <c r="A457" s="671">
        <v>5</v>
      </c>
      <c r="B457" s="661">
        <v>520</v>
      </c>
      <c r="C457" s="124" t="s">
        <v>6</v>
      </c>
      <c r="D457" s="241" t="s">
        <v>210</v>
      </c>
      <c r="E457" s="254">
        <v>2000</v>
      </c>
      <c r="F457" s="627" t="s">
        <v>8</v>
      </c>
    </row>
    <row r="458" spans="1:6" x14ac:dyDescent="0.2">
      <c r="A458" s="671">
        <v>6</v>
      </c>
      <c r="B458" s="661">
        <v>516</v>
      </c>
      <c r="C458" s="124" t="s">
        <v>201</v>
      </c>
      <c r="D458" s="241" t="s">
        <v>202</v>
      </c>
      <c r="E458" s="254">
        <v>1999</v>
      </c>
      <c r="F458" s="627" t="s">
        <v>191</v>
      </c>
    </row>
    <row r="459" spans="1:6" x14ac:dyDescent="0.2">
      <c r="A459" s="671">
        <v>7</v>
      </c>
      <c r="B459" s="661">
        <v>515</v>
      </c>
      <c r="C459" s="124" t="s">
        <v>6</v>
      </c>
      <c r="D459" s="241" t="s">
        <v>204</v>
      </c>
      <c r="E459" s="254">
        <v>1999</v>
      </c>
      <c r="F459" s="627" t="s">
        <v>8</v>
      </c>
    </row>
    <row r="460" spans="1:6" x14ac:dyDescent="0.2">
      <c r="A460" s="671">
        <v>8</v>
      </c>
      <c r="B460" s="661">
        <v>491</v>
      </c>
      <c r="C460" s="220" t="s">
        <v>187</v>
      </c>
      <c r="D460" s="221" t="s">
        <v>229</v>
      </c>
      <c r="E460" s="219">
        <v>1999</v>
      </c>
      <c r="F460" s="627" t="s">
        <v>8</v>
      </c>
    </row>
    <row r="461" spans="1:6" x14ac:dyDescent="0.2">
      <c r="A461" s="671">
        <v>9</v>
      </c>
      <c r="B461" s="127">
        <v>486</v>
      </c>
      <c r="C461" s="124" t="s">
        <v>211</v>
      </c>
      <c r="D461" s="241" t="s">
        <v>212</v>
      </c>
      <c r="E461" s="254">
        <v>1999</v>
      </c>
      <c r="F461" s="627" t="s">
        <v>40</v>
      </c>
    </row>
    <row r="462" spans="1:6" x14ac:dyDescent="0.2">
      <c r="A462" s="671">
        <v>10</v>
      </c>
      <c r="B462" s="661">
        <v>480</v>
      </c>
      <c r="C462" s="124" t="s">
        <v>260</v>
      </c>
      <c r="D462" s="241" t="s">
        <v>261</v>
      </c>
      <c r="E462" s="254">
        <v>2000</v>
      </c>
      <c r="F462" s="627" t="s">
        <v>40</v>
      </c>
    </row>
    <row r="463" spans="1:6" x14ac:dyDescent="0.2">
      <c r="A463" s="671">
        <v>11</v>
      </c>
      <c r="B463" s="127">
        <v>476</v>
      </c>
      <c r="C463" s="124" t="s">
        <v>240</v>
      </c>
      <c r="D463" s="241" t="s">
        <v>228</v>
      </c>
      <c r="E463" s="254">
        <v>2001</v>
      </c>
      <c r="F463" s="627" t="s">
        <v>40</v>
      </c>
    </row>
    <row r="464" spans="1:6" x14ac:dyDescent="0.2">
      <c r="A464" s="673">
        <v>12</v>
      </c>
      <c r="B464" s="630">
        <v>458</v>
      </c>
      <c r="C464" s="683" t="s">
        <v>281</v>
      </c>
      <c r="D464" s="684" t="s">
        <v>530</v>
      </c>
      <c r="E464" s="304">
        <v>1999</v>
      </c>
      <c r="F464" s="640" t="s">
        <v>160</v>
      </c>
    </row>
    <row r="465" spans="1:6" x14ac:dyDescent="0.2">
      <c r="A465" s="121"/>
      <c r="B465" s="156"/>
      <c r="C465" s="142"/>
      <c r="D465" s="143"/>
      <c r="E465" s="147"/>
      <c r="F465" s="143"/>
    </row>
    <row r="466" spans="1:6" x14ac:dyDescent="0.2">
      <c r="A466" s="122"/>
      <c r="B466" s="120" t="s">
        <v>213</v>
      </c>
      <c r="C466" s="29"/>
      <c r="D466" s="28"/>
      <c r="E466" s="30"/>
      <c r="F466" s="33"/>
    </row>
    <row r="467" spans="1:6" x14ac:dyDescent="0.2">
      <c r="A467" s="670">
        <v>1</v>
      </c>
      <c r="B467" s="659">
        <v>547</v>
      </c>
      <c r="C467" s="685" t="s">
        <v>236</v>
      </c>
      <c r="D467" s="686" t="s">
        <v>237</v>
      </c>
      <c r="E467" s="543">
        <v>1961</v>
      </c>
      <c r="F467" s="635" t="s">
        <v>40</v>
      </c>
    </row>
    <row r="468" spans="1:6" x14ac:dyDescent="0.2">
      <c r="A468" s="671">
        <v>2</v>
      </c>
      <c r="B468" s="662">
        <v>529</v>
      </c>
      <c r="C468" s="257" t="s">
        <v>216</v>
      </c>
      <c r="D468" s="258" t="s">
        <v>217</v>
      </c>
      <c r="E468" s="259">
        <v>1959</v>
      </c>
      <c r="F468" s="627" t="s">
        <v>13</v>
      </c>
    </row>
    <row r="469" spans="1:6" x14ac:dyDescent="0.2">
      <c r="A469" s="671">
        <v>3</v>
      </c>
      <c r="B469" s="662">
        <v>524</v>
      </c>
      <c r="C469" s="257" t="s">
        <v>218</v>
      </c>
      <c r="D469" s="258" t="s">
        <v>219</v>
      </c>
      <c r="E469" s="259">
        <v>1957</v>
      </c>
      <c r="F469" s="628" t="s">
        <v>19</v>
      </c>
    </row>
    <row r="470" spans="1:6" x14ac:dyDescent="0.2">
      <c r="A470" s="671">
        <v>4</v>
      </c>
      <c r="B470" s="662">
        <v>522</v>
      </c>
      <c r="C470" s="220" t="s">
        <v>122</v>
      </c>
      <c r="D470" s="221" t="s">
        <v>541</v>
      </c>
      <c r="E470" s="219">
        <v>1962</v>
      </c>
      <c r="F470" s="627" t="s">
        <v>529</v>
      </c>
    </row>
    <row r="471" spans="1:6" x14ac:dyDescent="0.2">
      <c r="A471" s="671">
        <v>5</v>
      </c>
      <c r="B471" s="662">
        <v>504</v>
      </c>
      <c r="C471" s="257" t="s">
        <v>241</v>
      </c>
      <c r="D471" s="258" t="s">
        <v>242</v>
      </c>
      <c r="E471" s="259">
        <v>1941</v>
      </c>
      <c r="F471" s="627" t="s">
        <v>162</v>
      </c>
    </row>
    <row r="472" spans="1:6" x14ac:dyDescent="0.2">
      <c r="A472" s="671">
        <v>6</v>
      </c>
      <c r="B472" s="662">
        <v>494</v>
      </c>
      <c r="C472" s="257" t="s">
        <v>59</v>
      </c>
      <c r="D472" s="258" t="s">
        <v>222</v>
      </c>
      <c r="E472" s="259">
        <v>1944</v>
      </c>
      <c r="F472" s="627" t="s">
        <v>13</v>
      </c>
    </row>
    <row r="473" spans="1:6" x14ac:dyDescent="0.2">
      <c r="A473" s="671">
        <v>7</v>
      </c>
      <c r="B473" s="662">
        <v>491</v>
      </c>
      <c r="C473" s="257" t="s">
        <v>548</v>
      </c>
      <c r="D473" s="258" t="s">
        <v>549</v>
      </c>
      <c r="E473" s="259">
        <v>1962</v>
      </c>
      <c r="F473" s="627" t="s">
        <v>282</v>
      </c>
    </row>
    <row r="474" spans="1:6" x14ac:dyDescent="0.2">
      <c r="A474" s="671">
        <v>8</v>
      </c>
      <c r="B474" s="662">
        <v>480</v>
      </c>
      <c r="C474" s="257" t="s">
        <v>214</v>
      </c>
      <c r="D474" s="258" t="s">
        <v>215</v>
      </c>
      <c r="E474" s="259">
        <v>1958</v>
      </c>
      <c r="F474" s="627" t="s">
        <v>16</v>
      </c>
    </row>
    <row r="475" spans="1:6" x14ac:dyDescent="0.2">
      <c r="A475" s="671">
        <v>9</v>
      </c>
      <c r="B475" s="662">
        <v>462</v>
      </c>
      <c r="C475" s="257" t="s">
        <v>220</v>
      </c>
      <c r="D475" s="258" t="s">
        <v>221</v>
      </c>
      <c r="E475" s="259">
        <v>1951</v>
      </c>
      <c r="F475" s="628" t="s">
        <v>19</v>
      </c>
    </row>
    <row r="476" spans="1:6" x14ac:dyDescent="0.2">
      <c r="A476" s="671">
        <v>10</v>
      </c>
      <c r="B476" s="662">
        <v>455</v>
      </c>
      <c r="C476" s="257" t="s">
        <v>223</v>
      </c>
      <c r="D476" s="258" t="s">
        <v>224</v>
      </c>
      <c r="E476" s="259">
        <v>1947</v>
      </c>
      <c r="F476" s="627" t="s">
        <v>160</v>
      </c>
    </row>
    <row r="477" spans="1:6" x14ac:dyDescent="0.2">
      <c r="A477" s="671">
        <v>11</v>
      </c>
      <c r="B477" s="662">
        <v>455</v>
      </c>
      <c r="C477" s="220" t="s">
        <v>158</v>
      </c>
      <c r="D477" s="221" t="s">
        <v>159</v>
      </c>
      <c r="E477" s="219">
        <v>1951</v>
      </c>
      <c r="F477" s="627" t="s">
        <v>160</v>
      </c>
    </row>
    <row r="478" spans="1:6" x14ac:dyDescent="0.2">
      <c r="A478" s="673">
        <v>12</v>
      </c>
      <c r="B478" s="679">
        <v>389</v>
      </c>
      <c r="C478" s="515" t="s">
        <v>225</v>
      </c>
      <c r="D478" s="503" t="s">
        <v>226</v>
      </c>
      <c r="E478" s="504">
        <v>1954</v>
      </c>
      <c r="F478" s="680" t="s">
        <v>19</v>
      </c>
    </row>
  </sheetData>
  <mergeCells count="1">
    <mergeCell ref="C1:D1"/>
  </mergeCells>
  <conditionalFormatting sqref="F4 F70:F71 F74">
    <cfRule type="cellIs" dxfId="31" priority="8" stopIfTrue="1" operator="equal">
      <formula>100</formula>
    </cfRule>
  </conditionalFormatting>
  <conditionalFormatting sqref="F68:F69">
    <cfRule type="cellIs" dxfId="30" priority="7" stopIfTrue="1" operator="equal">
      <formula>100</formula>
    </cfRule>
  </conditionalFormatting>
  <conditionalFormatting sqref="F14">
    <cfRule type="cellIs" dxfId="29" priority="4" stopIfTrue="1" operator="equal">
      <formula>100</formula>
    </cfRule>
  </conditionalFormatting>
  <conditionalFormatting sqref="F36">
    <cfRule type="cellIs" dxfId="28" priority="3" stopIfTrue="1" operator="equal">
      <formula>100</formula>
    </cfRule>
  </conditionalFormatting>
  <conditionalFormatting sqref="F37">
    <cfRule type="cellIs" dxfId="27" priority="2" stopIfTrue="1" operator="equal">
      <formula>100</formula>
    </cfRule>
  </conditionalFormatting>
  <conditionalFormatting sqref="F40 F43">
    <cfRule type="cellIs" dxfId="26" priority="1" stopIfTrue="1" operator="equal">
      <formula>100</formula>
    </cfRule>
  </conditionalFormatting>
  <pageMargins left="0.75" right="0.75" top="1" bottom="1" header="0.5" footer="0.5"/>
  <pageSetup paperSize="9" scale="86" orientation="portrait"/>
  <rowBreaks count="9" manualBreakCount="9">
    <brk id="48" max="7" man="1"/>
    <brk id="83" max="7" man="1"/>
    <brk id="114" max="7" man="1"/>
    <brk id="159" max="7" man="1"/>
    <brk id="203" max="7" man="1"/>
    <brk id="248" max="7" man="1"/>
    <brk id="283" max="7" man="1"/>
    <brk id="328" max="7" man="1"/>
    <brk id="38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0"/>
  <sheetViews>
    <sheetView topLeftCell="A570" workbookViewId="0">
      <selection activeCell="K588" sqref="K588"/>
    </sheetView>
  </sheetViews>
  <sheetFormatPr baseColWidth="10" defaultColWidth="9.1640625" defaultRowHeight="16" x14ac:dyDescent="0.2"/>
  <cols>
    <col min="1" max="1" width="3.6640625" style="320" customWidth="1"/>
    <col min="2" max="2" width="7.33203125" style="323" customWidth="1"/>
    <col min="3" max="3" width="15.33203125" style="323" customWidth="1"/>
    <col min="4" max="4" width="16.6640625" style="320" customWidth="1"/>
    <col min="5" max="5" width="6.6640625" style="320" customWidth="1"/>
    <col min="6" max="6" width="15.5" style="320" customWidth="1"/>
    <col min="7" max="7" width="4.5" style="320" customWidth="1"/>
    <col min="8" max="8" width="13.33203125" style="320" customWidth="1"/>
    <col min="9" max="9" width="16.5" style="320" customWidth="1"/>
    <col min="10" max="10" width="5.6640625" style="320" customWidth="1"/>
    <col min="11" max="11" width="9" style="320" customWidth="1"/>
    <col min="12" max="12" width="6" style="320" customWidth="1"/>
    <col min="13" max="16384" width="9.1640625" style="320"/>
  </cols>
  <sheetData>
    <row r="1" spans="1:7" ht="20" x14ac:dyDescent="0.2">
      <c r="C1" s="517" t="s">
        <v>650</v>
      </c>
      <c r="D1" s="517"/>
      <c r="E1" s="687" t="s">
        <v>611</v>
      </c>
    </row>
    <row r="2" spans="1:7" x14ac:dyDescent="0.2">
      <c r="C2" s="318"/>
      <c r="E2" s="324"/>
    </row>
    <row r="3" spans="1:7" x14ac:dyDescent="0.2">
      <c r="B3" s="325" t="s">
        <v>661</v>
      </c>
      <c r="D3" s="322" t="s">
        <v>2</v>
      </c>
    </row>
    <row r="4" spans="1:7" x14ac:dyDescent="0.2">
      <c r="A4" s="478">
        <v>1</v>
      </c>
      <c r="B4" s="688">
        <v>619.29999999999995</v>
      </c>
      <c r="C4" s="485" t="s">
        <v>246</v>
      </c>
      <c r="D4" s="486" t="s">
        <v>662</v>
      </c>
      <c r="E4" s="496">
        <v>1991</v>
      </c>
      <c r="F4" s="689" t="s">
        <v>264</v>
      </c>
    </row>
    <row r="5" spans="1:7" x14ac:dyDescent="0.2">
      <c r="A5" s="474">
        <v>2</v>
      </c>
      <c r="B5" s="330">
        <v>608.9</v>
      </c>
      <c r="C5" s="220" t="s">
        <v>11</v>
      </c>
      <c r="D5" s="221" t="s">
        <v>12</v>
      </c>
      <c r="E5" s="219">
        <v>1987</v>
      </c>
      <c r="F5" s="461" t="s">
        <v>13</v>
      </c>
      <c r="G5" s="199"/>
    </row>
    <row r="6" spans="1:7" x14ac:dyDescent="0.2">
      <c r="A6" s="474">
        <v>3</v>
      </c>
      <c r="B6" s="330">
        <v>608.9</v>
      </c>
      <c r="C6" s="220" t="s">
        <v>30</v>
      </c>
      <c r="D6" s="221" t="s">
        <v>31</v>
      </c>
      <c r="E6" s="219">
        <v>2001</v>
      </c>
      <c r="F6" s="461" t="s">
        <v>8</v>
      </c>
      <c r="G6" s="199"/>
    </row>
    <row r="7" spans="1:7" x14ac:dyDescent="0.2">
      <c r="A7" s="474">
        <v>4</v>
      </c>
      <c r="B7" s="330">
        <v>608.20000000000005</v>
      </c>
      <c r="C7" s="220" t="s">
        <v>9</v>
      </c>
      <c r="D7" s="221" t="s">
        <v>10</v>
      </c>
      <c r="E7" s="219">
        <v>1982</v>
      </c>
      <c r="F7" s="461" t="s">
        <v>8</v>
      </c>
      <c r="G7" s="199"/>
    </row>
    <row r="8" spans="1:7" x14ac:dyDescent="0.2">
      <c r="A8" s="474">
        <v>5</v>
      </c>
      <c r="B8" s="330">
        <v>605.29999999999995</v>
      </c>
      <c r="C8" s="220" t="s">
        <v>102</v>
      </c>
      <c r="D8" s="221" t="s">
        <v>103</v>
      </c>
      <c r="E8" s="219">
        <v>1974</v>
      </c>
      <c r="F8" s="461" t="s">
        <v>19</v>
      </c>
      <c r="G8" s="199"/>
    </row>
    <row r="9" spans="1:7" x14ac:dyDescent="0.2">
      <c r="A9" s="474">
        <v>6</v>
      </c>
      <c r="B9" s="330">
        <v>605.20000000000005</v>
      </c>
      <c r="C9" s="220" t="s">
        <v>265</v>
      </c>
      <c r="D9" s="221" t="s">
        <v>266</v>
      </c>
      <c r="E9" s="219">
        <v>1987</v>
      </c>
      <c r="F9" s="461" t="s">
        <v>8</v>
      </c>
      <c r="G9" s="199"/>
    </row>
    <row r="10" spans="1:7" x14ac:dyDescent="0.2">
      <c r="A10" s="474">
        <v>7</v>
      </c>
      <c r="B10" s="330">
        <v>604.20000000000005</v>
      </c>
      <c r="C10" s="220" t="s">
        <v>27</v>
      </c>
      <c r="D10" s="221" t="s">
        <v>28</v>
      </c>
      <c r="E10" s="219">
        <v>1966</v>
      </c>
      <c r="F10" s="461" t="s">
        <v>29</v>
      </c>
      <c r="G10" s="199"/>
    </row>
    <row r="11" spans="1:7" x14ac:dyDescent="0.2">
      <c r="A11" s="474">
        <v>8</v>
      </c>
      <c r="B11" s="330">
        <v>603.70000000000005</v>
      </c>
      <c r="C11" s="220" t="s">
        <v>86</v>
      </c>
      <c r="D11" s="221" t="s">
        <v>87</v>
      </c>
      <c r="E11" s="219">
        <v>1990</v>
      </c>
      <c r="F11" s="461" t="s">
        <v>16</v>
      </c>
      <c r="G11" s="199"/>
    </row>
    <row r="12" spans="1:7" x14ac:dyDescent="0.2">
      <c r="A12" s="474">
        <v>9</v>
      </c>
      <c r="B12" s="690">
        <v>599.5</v>
      </c>
      <c r="C12" s="220" t="s">
        <v>17</v>
      </c>
      <c r="D12" s="221" t="s">
        <v>18</v>
      </c>
      <c r="E12" s="219">
        <v>1956</v>
      </c>
      <c r="F12" s="461" t="s">
        <v>19</v>
      </c>
      <c r="G12" s="199"/>
    </row>
    <row r="13" spans="1:7" x14ac:dyDescent="0.2">
      <c r="A13" s="474">
        <v>10</v>
      </c>
      <c r="B13" s="691">
        <v>599</v>
      </c>
      <c r="C13" s="692" t="s">
        <v>163</v>
      </c>
      <c r="D13" s="693" t="s">
        <v>164</v>
      </c>
      <c r="E13" s="356">
        <v>2001</v>
      </c>
      <c r="F13" s="461" t="s">
        <v>8</v>
      </c>
      <c r="G13" s="199"/>
    </row>
    <row r="14" spans="1:7" x14ac:dyDescent="0.2">
      <c r="A14" s="474">
        <v>11</v>
      </c>
      <c r="B14" s="330">
        <v>598.5</v>
      </c>
      <c r="C14" s="220" t="s">
        <v>36</v>
      </c>
      <c r="D14" s="221" t="s">
        <v>37</v>
      </c>
      <c r="E14" s="219">
        <v>1996</v>
      </c>
      <c r="F14" s="461" t="s">
        <v>19</v>
      </c>
      <c r="G14" s="199"/>
    </row>
    <row r="15" spans="1:7" x14ac:dyDescent="0.2">
      <c r="A15" s="474">
        <v>12</v>
      </c>
      <c r="B15" s="691">
        <v>596.20000000000005</v>
      </c>
      <c r="C15" s="220" t="s">
        <v>52</v>
      </c>
      <c r="D15" s="221" t="s">
        <v>53</v>
      </c>
      <c r="E15" s="219">
        <v>2000</v>
      </c>
      <c r="F15" s="461" t="s">
        <v>8</v>
      </c>
      <c r="G15" s="199"/>
    </row>
    <row r="16" spans="1:7" x14ac:dyDescent="0.2">
      <c r="A16" s="474">
        <v>13</v>
      </c>
      <c r="B16" s="330">
        <v>595.9</v>
      </c>
      <c r="C16" s="220" t="s">
        <v>267</v>
      </c>
      <c r="D16" s="221" t="s">
        <v>268</v>
      </c>
      <c r="E16" s="219">
        <v>1999</v>
      </c>
      <c r="F16" s="461" t="s">
        <v>8</v>
      </c>
      <c r="G16" s="199"/>
    </row>
    <row r="17" spans="1:7" x14ac:dyDescent="0.2">
      <c r="A17" s="474">
        <v>14</v>
      </c>
      <c r="B17" s="330">
        <v>593.9</v>
      </c>
      <c r="C17" s="220" t="s">
        <v>54</v>
      </c>
      <c r="D17" s="396" t="s">
        <v>72</v>
      </c>
      <c r="E17" s="219">
        <v>1971</v>
      </c>
      <c r="F17" s="461" t="s">
        <v>73</v>
      </c>
      <c r="G17" s="199"/>
    </row>
    <row r="18" spans="1:7" x14ac:dyDescent="0.2">
      <c r="A18" s="474">
        <v>15</v>
      </c>
      <c r="B18" s="330">
        <v>593.79999999999995</v>
      </c>
      <c r="C18" s="220" t="s">
        <v>167</v>
      </c>
      <c r="D18" s="221" t="s">
        <v>168</v>
      </c>
      <c r="E18" s="219">
        <v>1991</v>
      </c>
      <c r="F18" s="461" t="s">
        <v>16</v>
      </c>
      <c r="G18" s="199"/>
    </row>
    <row r="19" spans="1:7" x14ac:dyDescent="0.2">
      <c r="A19" s="474">
        <v>16</v>
      </c>
      <c r="B19" s="330">
        <v>593.20000000000005</v>
      </c>
      <c r="C19" s="220" t="s">
        <v>93</v>
      </c>
      <c r="D19" s="221" t="s">
        <v>94</v>
      </c>
      <c r="E19" s="219">
        <v>1984</v>
      </c>
      <c r="F19" s="461" t="s">
        <v>19</v>
      </c>
      <c r="G19" s="199"/>
    </row>
    <row r="20" spans="1:7" x14ac:dyDescent="0.2">
      <c r="A20" s="474">
        <v>17</v>
      </c>
      <c r="B20" s="330">
        <v>592.4</v>
      </c>
      <c r="C20" s="220" t="s">
        <v>41</v>
      </c>
      <c r="D20" s="221" t="s">
        <v>42</v>
      </c>
      <c r="E20" s="219">
        <v>1999</v>
      </c>
      <c r="F20" s="461" t="s">
        <v>19</v>
      </c>
      <c r="G20" s="199"/>
    </row>
    <row r="21" spans="1:7" x14ac:dyDescent="0.2">
      <c r="A21" s="474">
        <v>18</v>
      </c>
      <c r="B21" s="330">
        <v>591.9</v>
      </c>
      <c r="C21" s="220" t="s">
        <v>25</v>
      </c>
      <c r="D21" s="221" t="s">
        <v>26</v>
      </c>
      <c r="E21" s="219">
        <v>2000</v>
      </c>
      <c r="F21" s="461" t="s">
        <v>13</v>
      </c>
      <c r="G21" s="199"/>
    </row>
    <row r="22" spans="1:7" x14ac:dyDescent="0.2">
      <c r="A22" s="474">
        <v>19</v>
      </c>
      <c r="B22" s="330">
        <v>591.6</v>
      </c>
      <c r="C22" s="220" t="s">
        <v>6</v>
      </c>
      <c r="D22" s="221" t="s">
        <v>57</v>
      </c>
      <c r="E22" s="219">
        <v>1999</v>
      </c>
      <c r="F22" s="461" t="s">
        <v>8</v>
      </c>
      <c r="G22" s="199"/>
    </row>
    <row r="23" spans="1:7" x14ac:dyDescent="0.2">
      <c r="A23" s="474">
        <v>20</v>
      </c>
      <c r="B23" s="330">
        <v>591.29999999999995</v>
      </c>
      <c r="C23" s="220" t="s">
        <v>55</v>
      </c>
      <c r="D23" s="221" t="s">
        <v>56</v>
      </c>
      <c r="E23" s="219">
        <v>1998</v>
      </c>
      <c r="F23" s="461" t="s">
        <v>8</v>
      </c>
      <c r="G23" s="199"/>
    </row>
    <row r="24" spans="1:7" x14ac:dyDescent="0.2">
      <c r="A24" s="474">
        <v>21</v>
      </c>
      <c r="B24" s="330">
        <v>590.70000000000005</v>
      </c>
      <c r="C24" s="220" t="s">
        <v>269</v>
      </c>
      <c r="D24" s="221" t="s">
        <v>663</v>
      </c>
      <c r="E24" s="219">
        <v>1981</v>
      </c>
      <c r="F24" s="461" t="s">
        <v>40</v>
      </c>
      <c r="G24" s="199"/>
    </row>
    <row r="25" spans="1:7" x14ac:dyDescent="0.2">
      <c r="A25" s="474">
        <v>22</v>
      </c>
      <c r="B25" s="330">
        <v>589.4</v>
      </c>
      <c r="C25" s="692" t="s">
        <v>110</v>
      </c>
      <c r="D25" s="693" t="s">
        <v>275</v>
      </c>
      <c r="E25" s="356">
        <v>1966</v>
      </c>
      <c r="F25" s="461" t="s">
        <v>19</v>
      </c>
      <c r="G25" s="199"/>
    </row>
    <row r="26" spans="1:7" x14ac:dyDescent="0.2">
      <c r="A26" s="474">
        <v>23</v>
      </c>
      <c r="B26" s="691">
        <v>589</v>
      </c>
      <c r="C26" s="692" t="s">
        <v>596</v>
      </c>
      <c r="D26" s="693" t="s">
        <v>597</v>
      </c>
      <c r="E26" s="356">
        <v>1966</v>
      </c>
      <c r="F26" s="461" t="s">
        <v>598</v>
      </c>
      <c r="G26" s="199"/>
    </row>
    <row r="27" spans="1:7" x14ac:dyDescent="0.2">
      <c r="A27" s="474">
        <v>24</v>
      </c>
      <c r="B27" s="691">
        <v>588.1</v>
      </c>
      <c r="C27" s="220" t="s">
        <v>32</v>
      </c>
      <c r="D27" s="221" t="s">
        <v>33</v>
      </c>
      <c r="E27" s="219">
        <v>1993</v>
      </c>
      <c r="F27" s="461" t="s">
        <v>29</v>
      </c>
      <c r="G27" s="199"/>
    </row>
    <row r="28" spans="1:7" x14ac:dyDescent="0.2">
      <c r="A28" s="474">
        <v>25</v>
      </c>
      <c r="B28" s="330">
        <v>587.79999999999995</v>
      </c>
      <c r="C28" s="220" t="s">
        <v>14</v>
      </c>
      <c r="D28" s="221" t="s">
        <v>15</v>
      </c>
      <c r="E28" s="219">
        <v>1997</v>
      </c>
      <c r="F28" s="461" t="s">
        <v>16</v>
      </c>
    </row>
    <row r="29" spans="1:7" x14ac:dyDescent="0.2">
      <c r="A29" s="474">
        <v>26</v>
      </c>
      <c r="B29" s="330">
        <v>587.6</v>
      </c>
      <c r="C29" s="220" t="s">
        <v>253</v>
      </c>
      <c r="D29" s="221" t="s">
        <v>270</v>
      </c>
      <c r="E29" s="219">
        <v>2001</v>
      </c>
      <c r="F29" s="461" t="s">
        <v>8</v>
      </c>
      <c r="G29" s="199"/>
    </row>
    <row r="30" spans="1:7" x14ac:dyDescent="0.2">
      <c r="A30" s="474">
        <v>27</v>
      </c>
      <c r="B30" s="691">
        <v>585</v>
      </c>
      <c r="C30" s="220" t="s">
        <v>74</v>
      </c>
      <c r="D30" s="221" t="s">
        <v>75</v>
      </c>
      <c r="E30" s="219">
        <v>1995</v>
      </c>
      <c r="F30" s="461" t="s">
        <v>29</v>
      </c>
      <c r="G30" s="199"/>
    </row>
    <row r="31" spans="1:7" x14ac:dyDescent="0.2">
      <c r="A31" s="474">
        <v>28</v>
      </c>
      <c r="B31" s="691">
        <v>585</v>
      </c>
      <c r="C31" s="220" t="s">
        <v>6</v>
      </c>
      <c r="D31" s="221" t="s">
        <v>7</v>
      </c>
      <c r="E31" s="219">
        <v>1992</v>
      </c>
      <c r="F31" s="461" t="s">
        <v>8</v>
      </c>
      <c r="G31" s="199"/>
    </row>
    <row r="32" spans="1:7" x14ac:dyDescent="0.2">
      <c r="A32" s="474">
        <v>29</v>
      </c>
      <c r="B32" s="330">
        <v>579.6</v>
      </c>
      <c r="C32" s="220" t="s">
        <v>78</v>
      </c>
      <c r="D32" s="221" t="s">
        <v>79</v>
      </c>
      <c r="E32" s="219">
        <v>2000</v>
      </c>
      <c r="F32" s="461" t="s">
        <v>40</v>
      </c>
      <c r="G32" s="199"/>
    </row>
    <row r="33" spans="1:7" x14ac:dyDescent="0.2">
      <c r="A33" s="474">
        <v>30</v>
      </c>
      <c r="B33" s="690">
        <v>579.29999999999995</v>
      </c>
      <c r="C33" s="220" t="s">
        <v>61</v>
      </c>
      <c r="D33" s="221" t="s">
        <v>62</v>
      </c>
      <c r="E33" s="219">
        <v>1958</v>
      </c>
      <c r="F33" s="461" t="s">
        <v>16</v>
      </c>
      <c r="G33" s="199"/>
    </row>
    <row r="34" spans="1:7" x14ac:dyDescent="0.2">
      <c r="A34" s="474">
        <v>31</v>
      </c>
      <c r="B34" s="330">
        <v>577.6</v>
      </c>
      <c r="C34" s="220" t="s">
        <v>50</v>
      </c>
      <c r="D34" s="221" t="s">
        <v>51</v>
      </c>
      <c r="E34" s="219">
        <v>1999</v>
      </c>
      <c r="F34" s="461" t="s">
        <v>40</v>
      </c>
      <c r="G34" s="199"/>
    </row>
    <row r="35" spans="1:7" x14ac:dyDescent="0.2">
      <c r="A35" s="474">
        <v>32</v>
      </c>
      <c r="B35" s="330">
        <v>577.29999999999995</v>
      </c>
      <c r="C35" s="220" t="s">
        <v>43</v>
      </c>
      <c r="D35" s="221" t="s">
        <v>44</v>
      </c>
      <c r="E35" s="219">
        <v>1998</v>
      </c>
      <c r="F35" s="461" t="s">
        <v>19</v>
      </c>
      <c r="G35" s="199"/>
    </row>
    <row r="36" spans="1:7" x14ac:dyDescent="0.2">
      <c r="A36" s="474">
        <v>33</v>
      </c>
      <c r="B36" s="330">
        <v>576.6</v>
      </c>
      <c r="C36" s="694" t="s">
        <v>3</v>
      </c>
      <c r="D36" s="396" t="s">
        <v>419</v>
      </c>
      <c r="E36" s="219">
        <v>1972</v>
      </c>
      <c r="F36" s="461" t="s">
        <v>162</v>
      </c>
      <c r="G36" s="199"/>
    </row>
    <row r="37" spans="1:7" x14ac:dyDescent="0.2">
      <c r="A37" s="474">
        <v>34</v>
      </c>
      <c r="B37" s="690">
        <v>568.4</v>
      </c>
      <c r="C37" s="220" t="s">
        <v>3</v>
      </c>
      <c r="D37" s="221" t="s">
        <v>4</v>
      </c>
      <c r="E37" s="219">
        <v>1951</v>
      </c>
      <c r="F37" s="461" t="s">
        <v>664</v>
      </c>
      <c r="G37" s="199"/>
    </row>
    <row r="38" spans="1:7" x14ac:dyDescent="0.2">
      <c r="A38" s="474">
        <v>35</v>
      </c>
      <c r="B38" s="330">
        <v>567.70000000000005</v>
      </c>
      <c r="C38" s="220" t="s">
        <v>11</v>
      </c>
      <c r="D38" s="221" t="s">
        <v>107</v>
      </c>
      <c r="E38" s="219">
        <v>2000</v>
      </c>
      <c r="F38" s="461" t="s">
        <v>73</v>
      </c>
      <c r="G38" s="199"/>
    </row>
    <row r="39" spans="1:7" x14ac:dyDescent="0.2">
      <c r="A39" s="474">
        <v>36</v>
      </c>
      <c r="B39" s="330">
        <v>564.9</v>
      </c>
      <c r="C39" s="220" t="s">
        <v>386</v>
      </c>
      <c r="D39" s="221" t="s">
        <v>387</v>
      </c>
      <c r="E39" s="219">
        <v>2002</v>
      </c>
      <c r="F39" s="461" t="s">
        <v>73</v>
      </c>
      <c r="G39" s="199"/>
    </row>
    <row r="40" spans="1:7" x14ac:dyDescent="0.2">
      <c r="A40" s="474">
        <v>37</v>
      </c>
      <c r="B40" s="330">
        <v>563.20000000000005</v>
      </c>
      <c r="C40" s="220" t="s">
        <v>38</v>
      </c>
      <c r="D40" s="221" t="s">
        <v>39</v>
      </c>
      <c r="E40" s="219">
        <v>1999</v>
      </c>
      <c r="F40" s="461" t="s">
        <v>40</v>
      </c>
      <c r="G40" s="199"/>
    </row>
    <row r="41" spans="1:7" x14ac:dyDescent="0.2">
      <c r="A41" s="474">
        <v>38</v>
      </c>
      <c r="B41" s="330">
        <v>561.29999999999995</v>
      </c>
      <c r="C41" s="220" t="s">
        <v>396</v>
      </c>
      <c r="D41" s="221" t="s">
        <v>339</v>
      </c>
      <c r="E41" s="219">
        <v>1999</v>
      </c>
      <c r="F41" s="461" t="s">
        <v>19</v>
      </c>
      <c r="G41" s="199"/>
    </row>
    <row r="42" spans="1:7" x14ac:dyDescent="0.2">
      <c r="A42" s="474">
        <v>39</v>
      </c>
      <c r="B42" s="330">
        <v>560.70000000000005</v>
      </c>
      <c r="C42" s="220" t="s">
        <v>388</v>
      </c>
      <c r="D42" s="221" t="s">
        <v>389</v>
      </c>
      <c r="E42" s="219">
        <v>2001</v>
      </c>
      <c r="F42" s="461" t="s">
        <v>16</v>
      </c>
      <c r="G42" s="199"/>
    </row>
    <row r="43" spans="1:7" x14ac:dyDescent="0.2">
      <c r="A43" s="474">
        <v>40</v>
      </c>
      <c r="B43" s="330">
        <v>560.1</v>
      </c>
      <c r="C43" s="220" t="s">
        <v>154</v>
      </c>
      <c r="D43" s="221" t="s">
        <v>155</v>
      </c>
      <c r="E43" s="219">
        <v>2000</v>
      </c>
      <c r="F43" s="461" t="s">
        <v>46</v>
      </c>
      <c r="G43" s="199"/>
    </row>
    <row r="44" spans="1:7" x14ac:dyDescent="0.2">
      <c r="A44" s="474">
        <v>41</v>
      </c>
      <c r="B44" s="690">
        <v>558.6</v>
      </c>
      <c r="C44" s="692" t="s">
        <v>273</v>
      </c>
      <c r="D44" s="693" t="s">
        <v>599</v>
      </c>
      <c r="E44" s="356">
        <v>1956</v>
      </c>
      <c r="F44" s="461" t="s">
        <v>598</v>
      </c>
      <c r="G44" s="199"/>
    </row>
    <row r="45" spans="1:7" x14ac:dyDescent="0.2">
      <c r="A45" s="474">
        <v>42</v>
      </c>
      <c r="B45" s="690">
        <v>555.6</v>
      </c>
      <c r="C45" s="220" t="s">
        <v>66</v>
      </c>
      <c r="D45" s="221" t="s">
        <v>67</v>
      </c>
      <c r="E45" s="219">
        <v>1939</v>
      </c>
      <c r="F45" s="461" t="s">
        <v>19</v>
      </c>
      <c r="G45" s="199"/>
    </row>
    <row r="46" spans="1:7" x14ac:dyDescent="0.2">
      <c r="A46" s="474">
        <v>43</v>
      </c>
      <c r="B46" s="330">
        <v>554.20000000000005</v>
      </c>
      <c r="C46" s="220" t="s">
        <v>104</v>
      </c>
      <c r="D46" s="221" t="s">
        <v>105</v>
      </c>
      <c r="E46" s="219">
        <v>1971</v>
      </c>
      <c r="F46" s="461" t="s">
        <v>29</v>
      </c>
      <c r="G46" s="199"/>
    </row>
    <row r="47" spans="1:7" x14ac:dyDescent="0.2">
      <c r="A47" s="474">
        <v>44</v>
      </c>
      <c r="B47" s="330">
        <v>550.1</v>
      </c>
      <c r="C47" s="220" t="s">
        <v>572</v>
      </c>
      <c r="D47" s="221" t="s">
        <v>573</v>
      </c>
      <c r="E47" s="219">
        <v>2000</v>
      </c>
      <c r="F47" s="461" t="s">
        <v>19</v>
      </c>
      <c r="G47" s="199"/>
    </row>
    <row r="48" spans="1:7" x14ac:dyDescent="0.2">
      <c r="A48" s="474">
        <v>45</v>
      </c>
      <c r="B48" s="330">
        <v>547.9</v>
      </c>
      <c r="C48" s="220" t="s">
        <v>392</v>
      </c>
      <c r="D48" s="221" t="s">
        <v>393</v>
      </c>
      <c r="E48" s="219">
        <v>2003</v>
      </c>
      <c r="F48" s="461" t="s">
        <v>73</v>
      </c>
      <c r="G48" s="199"/>
    </row>
    <row r="49" spans="1:7" x14ac:dyDescent="0.2">
      <c r="A49" s="474">
        <v>46</v>
      </c>
      <c r="B49" s="330">
        <v>538.29999999999995</v>
      </c>
      <c r="C49" s="220" t="s">
        <v>397</v>
      </c>
      <c r="D49" s="221" t="s">
        <v>398</v>
      </c>
      <c r="E49" s="219">
        <v>1999</v>
      </c>
      <c r="F49" s="461" t="s">
        <v>16</v>
      </c>
      <c r="G49" s="199"/>
    </row>
    <row r="50" spans="1:7" x14ac:dyDescent="0.2">
      <c r="A50" s="474">
        <v>47</v>
      </c>
      <c r="B50" s="330">
        <v>530.79999999999995</v>
      </c>
      <c r="C50" s="220" t="s">
        <v>400</v>
      </c>
      <c r="D50" s="221" t="s">
        <v>401</v>
      </c>
      <c r="E50" s="219">
        <v>2001</v>
      </c>
      <c r="F50" s="461" t="s">
        <v>46</v>
      </c>
      <c r="G50" s="199"/>
    </row>
    <row r="51" spans="1:7" x14ac:dyDescent="0.2">
      <c r="A51" s="474">
        <v>48</v>
      </c>
      <c r="B51" s="330">
        <v>521.9</v>
      </c>
      <c r="C51" s="220" t="s">
        <v>431</v>
      </c>
      <c r="D51" s="396" t="s">
        <v>432</v>
      </c>
      <c r="E51" s="219">
        <v>1965</v>
      </c>
      <c r="F51" s="461" t="s">
        <v>162</v>
      </c>
      <c r="G51" s="199"/>
    </row>
    <row r="52" spans="1:7" x14ac:dyDescent="0.2">
      <c r="A52" s="474">
        <v>49</v>
      </c>
      <c r="B52" s="690">
        <v>519.9</v>
      </c>
      <c r="C52" s="220" t="s">
        <v>68</v>
      </c>
      <c r="D52" s="221" t="s">
        <v>69</v>
      </c>
      <c r="E52" s="219">
        <v>1942</v>
      </c>
      <c r="F52" s="461" t="s">
        <v>19</v>
      </c>
      <c r="G52" s="199"/>
    </row>
    <row r="53" spans="1:7" x14ac:dyDescent="0.2">
      <c r="A53" s="474">
        <v>50</v>
      </c>
      <c r="B53" s="690">
        <v>514.29999999999995</v>
      </c>
      <c r="C53" s="220" t="s">
        <v>496</v>
      </c>
      <c r="D53" s="221" t="s">
        <v>497</v>
      </c>
      <c r="E53" s="219">
        <v>1979</v>
      </c>
      <c r="F53" s="461" t="s">
        <v>13</v>
      </c>
      <c r="G53" s="199"/>
    </row>
    <row r="54" spans="1:7" x14ac:dyDescent="0.2">
      <c r="A54" s="474">
        <v>51</v>
      </c>
      <c r="B54" s="690">
        <v>514.20000000000005</v>
      </c>
      <c r="C54" s="220" t="s">
        <v>108</v>
      </c>
      <c r="D54" s="221" t="s">
        <v>109</v>
      </c>
      <c r="E54" s="219">
        <v>1947</v>
      </c>
      <c r="F54" s="461" t="s">
        <v>19</v>
      </c>
      <c r="G54" s="199"/>
    </row>
    <row r="55" spans="1:7" x14ac:dyDescent="0.2">
      <c r="A55" s="474">
        <v>52</v>
      </c>
      <c r="B55" s="330">
        <v>513.70000000000005</v>
      </c>
      <c r="C55" s="220" t="s">
        <v>38</v>
      </c>
      <c r="D55" s="221" t="s">
        <v>430</v>
      </c>
      <c r="E55" s="219">
        <v>1996</v>
      </c>
      <c r="F55" s="461" t="s">
        <v>19</v>
      </c>
      <c r="G55" s="199"/>
    </row>
    <row r="56" spans="1:7" x14ac:dyDescent="0.2">
      <c r="A56" s="474">
        <v>53</v>
      </c>
      <c r="B56" s="691">
        <v>509</v>
      </c>
      <c r="C56" s="220" t="s">
        <v>116</v>
      </c>
      <c r="D56" s="221" t="s">
        <v>177</v>
      </c>
      <c r="E56" s="219">
        <v>1993</v>
      </c>
      <c r="F56" s="461" t="s">
        <v>178</v>
      </c>
      <c r="G56" s="199"/>
    </row>
    <row r="57" spans="1:7" x14ac:dyDescent="0.2">
      <c r="A57" s="474">
        <v>54</v>
      </c>
      <c r="B57" s="330">
        <v>503.1</v>
      </c>
      <c r="C57" s="220" t="s">
        <v>394</v>
      </c>
      <c r="D57" s="221" t="s">
        <v>395</v>
      </c>
      <c r="E57" s="219">
        <v>1999</v>
      </c>
      <c r="F57" s="461" t="s">
        <v>40</v>
      </c>
      <c r="G57" s="199"/>
    </row>
    <row r="58" spans="1:7" x14ac:dyDescent="0.2">
      <c r="A58" s="474">
        <v>55</v>
      </c>
      <c r="B58" s="330">
        <v>488.3</v>
      </c>
      <c r="C58" s="220" t="s">
        <v>665</v>
      </c>
      <c r="D58" s="221" t="s">
        <v>153</v>
      </c>
      <c r="E58" s="219">
        <v>2001</v>
      </c>
      <c r="F58" s="461" t="s">
        <v>40</v>
      </c>
      <c r="G58" s="199"/>
    </row>
    <row r="59" spans="1:7" x14ac:dyDescent="0.2">
      <c r="A59" s="474">
        <v>56</v>
      </c>
      <c r="B59" s="690">
        <v>487.5</v>
      </c>
      <c r="C59" s="220" t="s">
        <v>141</v>
      </c>
      <c r="D59" s="221" t="s">
        <v>161</v>
      </c>
      <c r="E59" s="219">
        <v>1960</v>
      </c>
      <c r="F59" s="461" t="s">
        <v>162</v>
      </c>
      <c r="G59" s="199"/>
    </row>
    <row r="60" spans="1:7" x14ac:dyDescent="0.2">
      <c r="A60" s="474">
        <v>57</v>
      </c>
      <c r="B60" s="690">
        <v>469.6</v>
      </c>
      <c r="C60" s="220" t="s">
        <v>666</v>
      </c>
      <c r="D60" s="221" t="s">
        <v>667</v>
      </c>
      <c r="E60" s="219">
        <v>1978</v>
      </c>
      <c r="F60" s="461" t="s">
        <v>19</v>
      </c>
      <c r="G60" s="199"/>
    </row>
    <row r="61" spans="1:7" x14ac:dyDescent="0.2">
      <c r="A61" s="474">
        <v>58</v>
      </c>
      <c r="B61" s="690">
        <v>464.8</v>
      </c>
      <c r="C61" s="220" t="s">
        <v>99</v>
      </c>
      <c r="D61" s="221" t="s">
        <v>100</v>
      </c>
      <c r="E61" s="219">
        <v>1936</v>
      </c>
      <c r="F61" s="461" t="s">
        <v>19</v>
      </c>
      <c r="G61" s="199"/>
    </row>
    <row r="62" spans="1:7" x14ac:dyDescent="0.2">
      <c r="A62" s="474">
        <v>59</v>
      </c>
      <c r="B62" s="691">
        <v>457</v>
      </c>
      <c r="C62" s="220" t="s">
        <v>407</v>
      </c>
      <c r="D62" s="221" t="s">
        <v>408</v>
      </c>
      <c r="E62" s="219">
        <v>2003</v>
      </c>
      <c r="F62" s="461" t="s">
        <v>73</v>
      </c>
      <c r="G62" s="199"/>
    </row>
    <row r="63" spans="1:7" x14ac:dyDescent="0.2">
      <c r="A63" s="474">
        <v>60</v>
      </c>
      <c r="B63" s="690">
        <v>454.7</v>
      </c>
      <c r="C63" s="220" t="s">
        <v>112</v>
      </c>
      <c r="D63" s="221" t="s">
        <v>113</v>
      </c>
      <c r="E63" s="219">
        <v>1937</v>
      </c>
      <c r="F63" s="461" t="s">
        <v>19</v>
      </c>
      <c r="G63" s="199"/>
    </row>
    <row r="64" spans="1:7" x14ac:dyDescent="0.2">
      <c r="A64" s="474">
        <v>61</v>
      </c>
      <c r="B64" s="330">
        <v>449.9</v>
      </c>
      <c r="C64" s="220" t="s">
        <v>542</v>
      </c>
      <c r="D64" s="221" t="s">
        <v>668</v>
      </c>
      <c r="E64" s="219">
        <v>1968</v>
      </c>
      <c r="F64" s="461" t="s">
        <v>19</v>
      </c>
      <c r="G64" s="199"/>
    </row>
    <row r="65" spans="1:7" x14ac:dyDescent="0.2">
      <c r="A65" s="474">
        <v>62</v>
      </c>
      <c r="B65" s="690">
        <v>423.2</v>
      </c>
      <c r="C65" s="220" t="s">
        <v>110</v>
      </c>
      <c r="D65" s="221" t="s">
        <v>111</v>
      </c>
      <c r="E65" s="219">
        <v>1948</v>
      </c>
      <c r="F65" s="461" t="s">
        <v>19</v>
      </c>
      <c r="G65" s="199"/>
    </row>
    <row r="66" spans="1:7" x14ac:dyDescent="0.2">
      <c r="A66" s="476">
        <v>63</v>
      </c>
      <c r="B66" s="695">
        <v>418.9</v>
      </c>
      <c r="C66" s="515" t="s">
        <v>141</v>
      </c>
      <c r="D66" s="503" t="s">
        <v>669</v>
      </c>
      <c r="E66" s="504">
        <v>1962</v>
      </c>
      <c r="F66" s="482" t="s">
        <v>19</v>
      </c>
      <c r="G66" s="199"/>
    </row>
    <row r="67" spans="1:7" x14ac:dyDescent="0.2">
      <c r="A67" s="11"/>
      <c r="B67" s="334"/>
      <c r="C67" s="69"/>
      <c r="D67" s="70"/>
      <c r="E67" s="71"/>
      <c r="F67" s="70"/>
      <c r="G67" s="199"/>
    </row>
    <row r="68" spans="1:7" x14ac:dyDescent="0.2">
      <c r="A68" s="11"/>
      <c r="B68" s="322" t="s">
        <v>45</v>
      </c>
      <c r="C68" s="69"/>
      <c r="D68" s="70"/>
      <c r="E68" s="71"/>
      <c r="F68" s="70"/>
      <c r="G68" s="199"/>
    </row>
    <row r="69" spans="1:7" x14ac:dyDescent="0.2">
      <c r="A69" s="522">
        <v>1</v>
      </c>
      <c r="B69" s="696">
        <v>591.29999999999995</v>
      </c>
      <c r="C69" s="485" t="s">
        <v>55</v>
      </c>
      <c r="D69" s="486" t="s">
        <v>56</v>
      </c>
      <c r="E69" s="496">
        <v>1998</v>
      </c>
      <c r="F69" s="480" t="s">
        <v>8</v>
      </c>
      <c r="G69" s="199"/>
    </row>
    <row r="70" spans="1:7" x14ac:dyDescent="0.2">
      <c r="A70" s="528">
        <v>2</v>
      </c>
      <c r="B70" s="330">
        <v>587.79999999999995</v>
      </c>
      <c r="C70" s="220" t="s">
        <v>14</v>
      </c>
      <c r="D70" s="221" t="s">
        <v>15</v>
      </c>
      <c r="E70" s="219">
        <v>1997</v>
      </c>
      <c r="F70" s="461" t="s">
        <v>16</v>
      </c>
      <c r="G70" s="199"/>
    </row>
    <row r="71" spans="1:7" x14ac:dyDescent="0.2">
      <c r="A71" s="539">
        <v>3</v>
      </c>
      <c r="B71" s="697">
        <v>577.29999999999995</v>
      </c>
      <c r="C71" s="515" t="s">
        <v>43</v>
      </c>
      <c r="D71" s="503" t="s">
        <v>44</v>
      </c>
      <c r="E71" s="504">
        <v>1998</v>
      </c>
      <c r="F71" s="482" t="s">
        <v>19</v>
      </c>
      <c r="G71" s="199"/>
    </row>
    <row r="72" spans="1:7" x14ac:dyDescent="0.2">
      <c r="A72" s="11"/>
      <c r="B72" s="334"/>
      <c r="C72" s="69"/>
      <c r="D72" s="70"/>
      <c r="E72" s="71"/>
      <c r="F72" s="10"/>
      <c r="G72" s="199"/>
    </row>
    <row r="73" spans="1:7" x14ac:dyDescent="0.2">
      <c r="A73" s="11"/>
      <c r="B73" s="321" t="s">
        <v>49</v>
      </c>
      <c r="C73" s="69"/>
      <c r="D73" s="70"/>
      <c r="E73" s="71"/>
      <c r="F73" s="10"/>
      <c r="G73" s="199"/>
    </row>
    <row r="74" spans="1:7" x14ac:dyDescent="0.2">
      <c r="A74" s="478">
        <v>1</v>
      </c>
      <c r="B74" s="696">
        <v>608.9</v>
      </c>
      <c r="C74" s="485" t="s">
        <v>30</v>
      </c>
      <c r="D74" s="486" t="s">
        <v>31</v>
      </c>
      <c r="E74" s="496">
        <v>2001</v>
      </c>
      <c r="F74" s="480" t="s">
        <v>8</v>
      </c>
      <c r="G74" s="199"/>
    </row>
    <row r="75" spans="1:7" x14ac:dyDescent="0.2">
      <c r="A75" s="474">
        <v>2</v>
      </c>
      <c r="B75" s="691">
        <v>599</v>
      </c>
      <c r="C75" s="692" t="s">
        <v>163</v>
      </c>
      <c r="D75" s="693" t="s">
        <v>164</v>
      </c>
      <c r="E75" s="356">
        <v>2001</v>
      </c>
      <c r="F75" s="461" t="s">
        <v>8</v>
      </c>
      <c r="G75" s="199"/>
    </row>
    <row r="76" spans="1:7" x14ac:dyDescent="0.2">
      <c r="A76" s="474">
        <v>3</v>
      </c>
      <c r="B76" s="691">
        <v>596.20000000000005</v>
      </c>
      <c r="C76" s="220" t="s">
        <v>52</v>
      </c>
      <c r="D76" s="221" t="s">
        <v>53</v>
      </c>
      <c r="E76" s="219">
        <v>2000</v>
      </c>
      <c r="F76" s="461" t="s">
        <v>8</v>
      </c>
      <c r="G76" s="199"/>
    </row>
    <row r="77" spans="1:7" x14ac:dyDescent="0.2">
      <c r="A77" s="474">
        <v>4</v>
      </c>
      <c r="B77" s="330">
        <v>595.9</v>
      </c>
      <c r="C77" s="220" t="s">
        <v>267</v>
      </c>
      <c r="D77" s="221" t="s">
        <v>268</v>
      </c>
      <c r="E77" s="219">
        <v>1999</v>
      </c>
      <c r="F77" s="461" t="s">
        <v>8</v>
      </c>
      <c r="G77" s="199"/>
    </row>
    <row r="78" spans="1:7" x14ac:dyDescent="0.2">
      <c r="A78" s="474">
        <v>5</v>
      </c>
      <c r="B78" s="330">
        <v>592.4</v>
      </c>
      <c r="C78" s="220" t="s">
        <v>41</v>
      </c>
      <c r="D78" s="221" t="s">
        <v>42</v>
      </c>
      <c r="E78" s="219">
        <v>1999</v>
      </c>
      <c r="F78" s="461" t="s">
        <v>19</v>
      </c>
      <c r="G78" s="199"/>
    </row>
    <row r="79" spans="1:7" x14ac:dyDescent="0.2">
      <c r="A79" s="474">
        <v>6</v>
      </c>
      <c r="B79" s="330">
        <v>591.9</v>
      </c>
      <c r="C79" s="220" t="s">
        <v>25</v>
      </c>
      <c r="D79" s="221" t="s">
        <v>26</v>
      </c>
      <c r="E79" s="219">
        <v>2000</v>
      </c>
      <c r="F79" s="461" t="s">
        <v>13</v>
      </c>
      <c r="G79" s="199"/>
    </row>
    <row r="80" spans="1:7" x14ac:dyDescent="0.2">
      <c r="A80" s="474">
        <v>7</v>
      </c>
      <c r="B80" s="330">
        <v>591.6</v>
      </c>
      <c r="C80" s="220" t="s">
        <v>6</v>
      </c>
      <c r="D80" s="221" t="s">
        <v>57</v>
      </c>
      <c r="E80" s="219">
        <v>1999</v>
      </c>
      <c r="F80" s="461" t="s">
        <v>8</v>
      </c>
      <c r="G80" s="199"/>
    </row>
    <row r="81" spans="1:10" x14ac:dyDescent="0.2">
      <c r="A81" s="474">
        <v>8</v>
      </c>
      <c r="B81" s="330">
        <v>587.6</v>
      </c>
      <c r="C81" s="220" t="s">
        <v>253</v>
      </c>
      <c r="D81" s="221" t="s">
        <v>270</v>
      </c>
      <c r="E81" s="219">
        <v>2001</v>
      </c>
      <c r="F81" s="461" t="s">
        <v>8</v>
      </c>
      <c r="G81" s="199"/>
    </row>
    <row r="82" spans="1:10" x14ac:dyDescent="0.2">
      <c r="A82" s="474">
        <v>9</v>
      </c>
      <c r="B82" s="330">
        <v>579.6</v>
      </c>
      <c r="C82" s="220" t="s">
        <v>78</v>
      </c>
      <c r="D82" s="221" t="s">
        <v>79</v>
      </c>
      <c r="E82" s="219">
        <v>2000</v>
      </c>
      <c r="F82" s="461" t="s">
        <v>40</v>
      </c>
      <c r="G82" s="199"/>
      <c r="H82" s="81"/>
      <c r="I82" s="82"/>
      <c r="J82" s="83"/>
    </row>
    <row r="83" spans="1:10" x14ac:dyDescent="0.2">
      <c r="A83" s="474">
        <v>10</v>
      </c>
      <c r="B83" s="330">
        <v>577.6</v>
      </c>
      <c r="C83" s="220" t="s">
        <v>50</v>
      </c>
      <c r="D83" s="221" t="s">
        <v>51</v>
      </c>
      <c r="E83" s="219">
        <v>1999</v>
      </c>
      <c r="F83" s="461" t="s">
        <v>40</v>
      </c>
      <c r="G83" s="199"/>
      <c r="H83" s="81"/>
      <c r="I83" s="82"/>
      <c r="J83" s="83"/>
    </row>
    <row r="84" spans="1:10" x14ac:dyDescent="0.2">
      <c r="A84" s="474">
        <v>11</v>
      </c>
      <c r="B84" s="330">
        <v>567.70000000000005</v>
      </c>
      <c r="C84" s="220" t="s">
        <v>11</v>
      </c>
      <c r="D84" s="221" t="s">
        <v>107</v>
      </c>
      <c r="E84" s="219">
        <v>2000</v>
      </c>
      <c r="F84" s="461" t="s">
        <v>73</v>
      </c>
      <c r="G84" s="199"/>
      <c r="H84" s="198"/>
      <c r="I84" s="270"/>
      <c r="J84" s="242"/>
    </row>
    <row r="85" spans="1:10" x14ac:dyDescent="0.2">
      <c r="A85" s="474">
        <v>12</v>
      </c>
      <c r="B85" s="330">
        <v>564.9</v>
      </c>
      <c r="C85" s="220" t="s">
        <v>386</v>
      </c>
      <c r="D85" s="221" t="s">
        <v>387</v>
      </c>
      <c r="E85" s="219">
        <v>2002</v>
      </c>
      <c r="F85" s="461" t="s">
        <v>73</v>
      </c>
      <c r="G85" s="199"/>
      <c r="H85" s="81"/>
      <c r="I85" s="82"/>
      <c r="J85" s="83"/>
    </row>
    <row r="86" spans="1:10" x14ac:dyDescent="0.2">
      <c r="A86" s="474">
        <v>13</v>
      </c>
      <c r="B86" s="330">
        <v>563.20000000000005</v>
      </c>
      <c r="C86" s="220" t="s">
        <v>38</v>
      </c>
      <c r="D86" s="221" t="s">
        <v>39</v>
      </c>
      <c r="E86" s="219">
        <v>1999</v>
      </c>
      <c r="F86" s="461" t="s">
        <v>40</v>
      </c>
      <c r="G86" s="199"/>
      <c r="H86" s="81"/>
      <c r="I86" s="82"/>
      <c r="J86" s="83"/>
    </row>
    <row r="87" spans="1:10" x14ac:dyDescent="0.2">
      <c r="A87" s="474">
        <v>14</v>
      </c>
      <c r="B87" s="330">
        <v>561.29999999999995</v>
      </c>
      <c r="C87" s="220" t="s">
        <v>396</v>
      </c>
      <c r="D87" s="221" t="s">
        <v>339</v>
      </c>
      <c r="E87" s="219">
        <v>1999</v>
      </c>
      <c r="F87" s="461" t="s">
        <v>19</v>
      </c>
      <c r="G87" s="199"/>
      <c r="H87" s="81"/>
      <c r="I87" s="82"/>
      <c r="J87" s="83"/>
    </row>
    <row r="88" spans="1:10" x14ac:dyDescent="0.2">
      <c r="A88" s="474">
        <v>15</v>
      </c>
      <c r="B88" s="330">
        <v>560.70000000000005</v>
      </c>
      <c r="C88" s="220" t="s">
        <v>388</v>
      </c>
      <c r="D88" s="221" t="s">
        <v>389</v>
      </c>
      <c r="E88" s="219">
        <v>2001</v>
      </c>
      <c r="F88" s="461" t="s">
        <v>16</v>
      </c>
      <c r="G88" s="199"/>
      <c r="H88" s="81"/>
      <c r="I88" s="82"/>
      <c r="J88" s="83"/>
    </row>
    <row r="89" spans="1:10" x14ac:dyDescent="0.2">
      <c r="A89" s="474">
        <v>16</v>
      </c>
      <c r="B89" s="330">
        <v>560.1</v>
      </c>
      <c r="C89" s="220" t="s">
        <v>154</v>
      </c>
      <c r="D89" s="221" t="s">
        <v>155</v>
      </c>
      <c r="E89" s="219">
        <v>2000</v>
      </c>
      <c r="F89" s="461" t="s">
        <v>46</v>
      </c>
      <c r="G89" s="199"/>
      <c r="H89" s="81"/>
      <c r="I89" s="82"/>
      <c r="J89" s="83"/>
    </row>
    <row r="90" spans="1:10" x14ac:dyDescent="0.2">
      <c r="A90" s="474">
        <v>17</v>
      </c>
      <c r="B90" s="330">
        <v>550.1</v>
      </c>
      <c r="C90" s="220" t="s">
        <v>572</v>
      </c>
      <c r="D90" s="221" t="s">
        <v>573</v>
      </c>
      <c r="E90" s="219">
        <v>2000</v>
      </c>
      <c r="F90" s="461" t="s">
        <v>19</v>
      </c>
      <c r="G90" s="199"/>
      <c r="H90" s="81"/>
      <c r="I90" s="82"/>
      <c r="J90" s="83"/>
    </row>
    <row r="91" spans="1:10" x14ac:dyDescent="0.2">
      <c r="A91" s="474">
        <v>18</v>
      </c>
      <c r="B91" s="330">
        <v>547.9</v>
      </c>
      <c r="C91" s="220" t="s">
        <v>392</v>
      </c>
      <c r="D91" s="221" t="s">
        <v>393</v>
      </c>
      <c r="E91" s="219">
        <v>2003</v>
      </c>
      <c r="F91" s="461" t="s">
        <v>73</v>
      </c>
      <c r="G91" s="199"/>
      <c r="H91" s="81"/>
      <c r="I91" s="82"/>
      <c r="J91" s="83"/>
    </row>
    <row r="92" spans="1:10" x14ac:dyDescent="0.2">
      <c r="A92" s="474">
        <v>19</v>
      </c>
      <c r="B92" s="330">
        <v>538.29999999999995</v>
      </c>
      <c r="C92" s="220" t="s">
        <v>397</v>
      </c>
      <c r="D92" s="221" t="s">
        <v>398</v>
      </c>
      <c r="E92" s="219">
        <v>1999</v>
      </c>
      <c r="F92" s="461" t="s">
        <v>16</v>
      </c>
      <c r="G92" s="199"/>
      <c r="H92" s="81"/>
      <c r="I92" s="82"/>
      <c r="J92" s="83"/>
    </row>
    <row r="93" spans="1:10" x14ac:dyDescent="0.2">
      <c r="A93" s="474">
        <v>20</v>
      </c>
      <c r="B93" s="330">
        <v>530.79999999999995</v>
      </c>
      <c r="C93" s="220" t="s">
        <v>400</v>
      </c>
      <c r="D93" s="221" t="s">
        <v>401</v>
      </c>
      <c r="E93" s="219">
        <v>2001</v>
      </c>
      <c r="F93" s="461" t="s">
        <v>46</v>
      </c>
      <c r="G93" s="199"/>
      <c r="H93" s="81"/>
      <c r="I93" s="82"/>
      <c r="J93" s="83"/>
    </row>
    <row r="94" spans="1:10" x14ac:dyDescent="0.2">
      <c r="A94" s="474">
        <v>21</v>
      </c>
      <c r="B94" s="330">
        <v>503.1</v>
      </c>
      <c r="C94" s="220" t="s">
        <v>394</v>
      </c>
      <c r="D94" s="221" t="s">
        <v>395</v>
      </c>
      <c r="E94" s="219">
        <v>1999</v>
      </c>
      <c r="F94" s="461" t="s">
        <v>40</v>
      </c>
      <c r="G94" s="199"/>
      <c r="H94" s="81"/>
      <c r="I94" s="82"/>
      <c r="J94" s="83"/>
    </row>
    <row r="95" spans="1:10" x14ac:dyDescent="0.2">
      <c r="A95" s="474">
        <v>22</v>
      </c>
      <c r="B95" s="330">
        <v>488.3</v>
      </c>
      <c r="C95" s="220" t="s">
        <v>665</v>
      </c>
      <c r="D95" s="221" t="s">
        <v>153</v>
      </c>
      <c r="E95" s="219">
        <v>2001</v>
      </c>
      <c r="F95" s="461" t="s">
        <v>40</v>
      </c>
      <c r="G95" s="199"/>
      <c r="H95" s="81"/>
      <c r="I95" s="82"/>
      <c r="J95" s="83"/>
    </row>
    <row r="96" spans="1:10" x14ac:dyDescent="0.2">
      <c r="A96" s="476">
        <v>23</v>
      </c>
      <c r="B96" s="698">
        <v>457</v>
      </c>
      <c r="C96" s="515" t="s">
        <v>407</v>
      </c>
      <c r="D96" s="503" t="s">
        <v>408</v>
      </c>
      <c r="E96" s="504">
        <v>2003</v>
      </c>
      <c r="F96" s="482" t="s">
        <v>73</v>
      </c>
      <c r="G96" s="199"/>
      <c r="H96" s="81"/>
      <c r="I96" s="82"/>
      <c r="J96" s="83"/>
    </row>
    <row r="97" spans="1:11" x14ac:dyDescent="0.2">
      <c r="A97" s="11"/>
      <c r="B97" s="334"/>
      <c r="C97" s="69"/>
      <c r="D97" s="70"/>
      <c r="E97" s="71"/>
      <c r="F97" s="10"/>
      <c r="G97" s="199"/>
      <c r="H97" s="81"/>
      <c r="I97" s="82"/>
      <c r="J97" s="83"/>
    </row>
    <row r="98" spans="1:11" x14ac:dyDescent="0.2">
      <c r="A98" s="11"/>
      <c r="B98" s="120" t="s">
        <v>213</v>
      </c>
      <c r="C98" s="69"/>
      <c r="D98" s="70"/>
      <c r="E98" s="71"/>
      <c r="F98" s="10"/>
      <c r="G98" s="199"/>
      <c r="H98" s="81"/>
      <c r="I98" s="82"/>
      <c r="J98" s="83"/>
    </row>
    <row r="99" spans="1:11" x14ac:dyDescent="0.2">
      <c r="A99" s="478">
        <v>1</v>
      </c>
      <c r="B99" s="696">
        <v>599.5</v>
      </c>
      <c r="C99" s="485" t="s">
        <v>17</v>
      </c>
      <c r="D99" s="486" t="s">
        <v>18</v>
      </c>
      <c r="E99" s="496">
        <v>1956</v>
      </c>
      <c r="F99" s="480" t="s">
        <v>19</v>
      </c>
      <c r="G99" s="199"/>
    </row>
    <row r="100" spans="1:11" x14ac:dyDescent="0.2">
      <c r="A100" s="474">
        <v>2</v>
      </c>
      <c r="B100" s="330">
        <v>579.29999999999995</v>
      </c>
      <c r="C100" s="220" t="s">
        <v>61</v>
      </c>
      <c r="D100" s="221" t="s">
        <v>62</v>
      </c>
      <c r="E100" s="219">
        <v>1958</v>
      </c>
      <c r="F100" s="461" t="s">
        <v>16</v>
      </c>
      <c r="G100" s="199"/>
    </row>
    <row r="101" spans="1:11" x14ac:dyDescent="0.2">
      <c r="A101" s="474">
        <v>3</v>
      </c>
      <c r="B101" s="330">
        <v>568.4</v>
      </c>
      <c r="C101" s="220" t="s">
        <v>3</v>
      </c>
      <c r="D101" s="221" t="s">
        <v>4</v>
      </c>
      <c r="E101" s="219">
        <v>1951</v>
      </c>
      <c r="F101" s="461" t="s">
        <v>5</v>
      </c>
      <c r="G101" s="199"/>
    </row>
    <row r="102" spans="1:11" x14ac:dyDescent="0.2">
      <c r="A102" s="474">
        <v>4</v>
      </c>
      <c r="B102" s="330">
        <v>558.6</v>
      </c>
      <c r="C102" s="692" t="s">
        <v>273</v>
      </c>
      <c r="D102" s="693" t="s">
        <v>599</v>
      </c>
      <c r="E102" s="356">
        <v>1956</v>
      </c>
      <c r="F102" s="461" t="s">
        <v>598</v>
      </c>
      <c r="G102" s="199"/>
    </row>
    <row r="103" spans="1:11" x14ac:dyDescent="0.2">
      <c r="A103" s="474">
        <v>5</v>
      </c>
      <c r="B103" s="330">
        <v>555.6</v>
      </c>
      <c r="C103" s="220" t="s">
        <v>66</v>
      </c>
      <c r="D103" s="221" t="s">
        <v>67</v>
      </c>
      <c r="E103" s="219">
        <v>1939</v>
      </c>
      <c r="F103" s="461" t="s">
        <v>19</v>
      </c>
      <c r="G103" s="199"/>
    </row>
    <row r="104" spans="1:11" x14ac:dyDescent="0.2">
      <c r="A104" s="474">
        <v>6</v>
      </c>
      <c r="B104" s="330">
        <v>519.9</v>
      </c>
      <c r="C104" s="220" t="s">
        <v>68</v>
      </c>
      <c r="D104" s="221" t="s">
        <v>69</v>
      </c>
      <c r="E104" s="219">
        <v>1942</v>
      </c>
      <c r="F104" s="461" t="s">
        <v>19</v>
      </c>
      <c r="G104" s="199"/>
    </row>
    <row r="105" spans="1:11" x14ac:dyDescent="0.2">
      <c r="A105" s="474">
        <v>7</v>
      </c>
      <c r="B105" s="330">
        <v>514.20000000000005</v>
      </c>
      <c r="C105" s="220" t="s">
        <v>108</v>
      </c>
      <c r="D105" s="221" t="s">
        <v>109</v>
      </c>
      <c r="E105" s="219">
        <v>1947</v>
      </c>
      <c r="F105" s="461" t="s">
        <v>19</v>
      </c>
      <c r="G105" s="199"/>
    </row>
    <row r="106" spans="1:11" x14ac:dyDescent="0.2">
      <c r="A106" s="474">
        <v>8</v>
      </c>
      <c r="B106" s="330">
        <v>487.5</v>
      </c>
      <c r="C106" s="220" t="s">
        <v>141</v>
      </c>
      <c r="D106" s="221" t="s">
        <v>161</v>
      </c>
      <c r="E106" s="219">
        <v>1960</v>
      </c>
      <c r="F106" s="461" t="s">
        <v>162</v>
      </c>
      <c r="G106" s="199"/>
    </row>
    <row r="107" spans="1:11" x14ac:dyDescent="0.2">
      <c r="A107" s="474">
        <v>9</v>
      </c>
      <c r="B107" s="330">
        <v>464.8</v>
      </c>
      <c r="C107" s="220" t="s">
        <v>99</v>
      </c>
      <c r="D107" s="221" t="s">
        <v>100</v>
      </c>
      <c r="E107" s="219">
        <v>1936</v>
      </c>
      <c r="F107" s="461" t="s">
        <v>19</v>
      </c>
      <c r="G107" s="199"/>
    </row>
    <row r="108" spans="1:11" x14ac:dyDescent="0.2">
      <c r="A108" s="474">
        <v>10</v>
      </c>
      <c r="B108" s="330">
        <v>454.7</v>
      </c>
      <c r="C108" s="220" t="s">
        <v>112</v>
      </c>
      <c r="D108" s="221" t="s">
        <v>113</v>
      </c>
      <c r="E108" s="219">
        <v>1937</v>
      </c>
      <c r="F108" s="461" t="s">
        <v>19</v>
      </c>
      <c r="G108" s="199"/>
    </row>
    <row r="109" spans="1:11" x14ac:dyDescent="0.2">
      <c r="A109" s="474">
        <v>11</v>
      </c>
      <c r="B109" s="330">
        <v>423.2</v>
      </c>
      <c r="C109" s="220" t="s">
        <v>110</v>
      </c>
      <c r="D109" s="221" t="s">
        <v>111</v>
      </c>
      <c r="E109" s="219">
        <v>1948</v>
      </c>
      <c r="F109" s="461" t="s">
        <v>19</v>
      </c>
      <c r="G109" s="199"/>
    </row>
    <row r="110" spans="1:11" x14ac:dyDescent="0.2">
      <c r="A110" s="476">
        <v>12</v>
      </c>
      <c r="B110" s="697">
        <v>418.9</v>
      </c>
      <c r="C110" s="515" t="s">
        <v>141</v>
      </c>
      <c r="D110" s="503" t="s">
        <v>669</v>
      </c>
      <c r="E110" s="504">
        <v>1962</v>
      </c>
      <c r="F110" s="482" t="s">
        <v>19</v>
      </c>
      <c r="G110" s="199"/>
    </row>
    <row r="111" spans="1:11" x14ac:dyDescent="0.2">
      <c r="A111" s="336"/>
      <c r="C111" s="337"/>
      <c r="D111" s="337"/>
      <c r="E111" s="338"/>
      <c r="F111" s="10"/>
      <c r="G111" s="199"/>
      <c r="H111" s="81"/>
      <c r="I111" s="82"/>
      <c r="J111" s="83"/>
      <c r="K111" s="339"/>
    </row>
    <row r="112" spans="1:11" x14ac:dyDescent="0.2">
      <c r="A112" s="336"/>
      <c r="B112" s="325" t="s">
        <v>670</v>
      </c>
      <c r="C112" s="337"/>
      <c r="D112" s="337"/>
      <c r="E112" s="338"/>
      <c r="F112" s="10"/>
      <c r="G112" s="199"/>
    </row>
    <row r="113" spans="1:10" x14ac:dyDescent="0.2">
      <c r="A113" s="336"/>
      <c r="B113" s="320"/>
      <c r="C113" s="320"/>
      <c r="G113" s="199"/>
    </row>
    <row r="114" spans="1:10" x14ac:dyDescent="0.2">
      <c r="A114" s="699">
        <v>1</v>
      </c>
      <c r="B114" s="696">
        <v>592</v>
      </c>
      <c r="C114" s="485" t="s">
        <v>246</v>
      </c>
      <c r="D114" s="486" t="s">
        <v>662</v>
      </c>
      <c r="E114" s="496">
        <v>1991</v>
      </c>
      <c r="F114" s="689" t="s">
        <v>264</v>
      </c>
      <c r="G114" s="199"/>
    </row>
    <row r="115" spans="1:10" x14ac:dyDescent="0.2">
      <c r="A115" s="700">
        <v>2</v>
      </c>
      <c r="B115" s="330">
        <v>582</v>
      </c>
      <c r="C115" s="220" t="s">
        <v>30</v>
      </c>
      <c r="D115" s="221" t="s">
        <v>31</v>
      </c>
      <c r="E115" s="219">
        <v>2001</v>
      </c>
      <c r="F115" s="461" t="s">
        <v>8</v>
      </c>
      <c r="G115" s="199"/>
    </row>
    <row r="116" spans="1:10" x14ac:dyDescent="0.2">
      <c r="A116" s="700">
        <v>3</v>
      </c>
      <c r="B116" s="330">
        <v>580</v>
      </c>
      <c r="C116" s="220" t="s">
        <v>9</v>
      </c>
      <c r="D116" s="221" t="s">
        <v>10</v>
      </c>
      <c r="E116" s="219">
        <v>1982</v>
      </c>
      <c r="F116" s="461" t="s">
        <v>8</v>
      </c>
      <c r="J116" s="83"/>
    </row>
    <row r="117" spans="1:10" x14ac:dyDescent="0.2">
      <c r="A117" s="700">
        <v>4</v>
      </c>
      <c r="B117" s="330">
        <v>580</v>
      </c>
      <c r="C117" s="220" t="s">
        <v>11</v>
      </c>
      <c r="D117" s="221" t="s">
        <v>12</v>
      </c>
      <c r="E117" s="219">
        <v>1987</v>
      </c>
      <c r="F117" s="461" t="s">
        <v>13</v>
      </c>
    </row>
    <row r="118" spans="1:10" x14ac:dyDescent="0.2">
      <c r="A118" s="700">
        <v>5</v>
      </c>
      <c r="B118" s="330">
        <v>580</v>
      </c>
      <c r="C118" s="220" t="s">
        <v>36</v>
      </c>
      <c r="D118" s="221" t="s">
        <v>37</v>
      </c>
      <c r="E118" s="219">
        <v>1996</v>
      </c>
      <c r="F118" s="461" t="s">
        <v>19</v>
      </c>
      <c r="G118" s="199"/>
    </row>
    <row r="119" spans="1:10" x14ac:dyDescent="0.2">
      <c r="A119" s="700">
        <v>6</v>
      </c>
      <c r="B119" s="330">
        <v>579</v>
      </c>
      <c r="C119" s="220" t="s">
        <v>27</v>
      </c>
      <c r="D119" s="221" t="s">
        <v>28</v>
      </c>
      <c r="E119" s="219">
        <v>1966</v>
      </c>
      <c r="F119" s="461" t="s">
        <v>29</v>
      </c>
      <c r="G119" s="199"/>
    </row>
    <row r="120" spans="1:10" x14ac:dyDescent="0.2">
      <c r="A120" s="700">
        <v>7</v>
      </c>
      <c r="B120" s="330">
        <v>579</v>
      </c>
      <c r="C120" s="220" t="s">
        <v>265</v>
      </c>
      <c r="D120" s="221" t="s">
        <v>266</v>
      </c>
      <c r="E120" s="219">
        <v>1987</v>
      </c>
      <c r="F120" s="461" t="s">
        <v>8</v>
      </c>
      <c r="G120" s="199"/>
    </row>
    <row r="121" spans="1:10" x14ac:dyDescent="0.2">
      <c r="A121" s="700">
        <v>8</v>
      </c>
      <c r="B121" s="330">
        <v>577</v>
      </c>
      <c r="C121" s="220" t="s">
        <v>17</v>
      </c>
      <c r="D121" s="221" t="s">
        <v>18</v>
      </c>
      <c r="E121" s="219">
        <v>1956</v>
      </c>
      <c r="F121" s="461" t="s">
        <v>19</v>
      </c>
    </row>
    <row r="122" spans="1:10" x14ac:dyDescent="0.2">
      <c r="A122" s="700">
        <v>9</v>
      </c>
      <c r="B122" s="330">
        <v>575</v>
      </c>
      <c r="C122" s="220" t="s">
        <v>78</v>
      </c>
      <c r="D122" s="221" t="s">
        <v>79</v>
      </c>
      <c r="E122" s="219">
        <v>2000</v>
      </c>
      <c r="F122" s="461" t="s">
        <v>40</v>
      </c>
      <c r="G122" s="199"/>
    </row>
    <row r="123" spans="1:10" x14ac:dyDescent="0.2">
      <c r="A123" s="700">
        <v>10</v>
      </c>
      <c r="B123" s="330">
        <v>572</v>
      </c>
      <c r="C123" s="220" t="s">
        <v>269</v>
      </c>
      <c r="D123" s="221" t="s">
        <v>51</v>
      </c>
      <c r="E123" s="219">
        <v>1996</v>
      </c>
      <c r="F123" s="461" t="s">
        <v>40</v>
      </c>
    </row>
    <row r="124" spans="1:10" x14ac:dyDescent="0.2">
      <c r="A124" s="700">
        <v>11</v>
      </c>
      <c r="B124" s="330">
        <v>572</v>
      </c>
      <c r="C124" s="692" t="s">
        <v>163</v>
      </c>
      <c r="D124" s="693" t="s">
        <v>164</v>
      </c>
      <c r="E124" s="356">
        <v>2001</v>
      </c>
      <c r="F124" s="461" t="s">
        <v>8</v>
      </c>
      <c r="G124" s="199"/>
    </row>
    <row r="125" spans="1:10" x14ac:dyDescent="0.2">
      <c r="A125" s="700">
        <v>12</v>
      </c>
      <c r="B125" s="330">
        <v>571</v>
      </c>
      <c r="C125" s="220" t="s">
        <v>102</v>
      </c>
      <c r="D125" s="221" t="s">
        <v>103</v>
      </c>
      <c r="E125" s="219">
        <v>1974</v>
      </c>
      <c r="F125" s="461" t="s">
        <v>19</v>
      </c>
      <c r="G125" s="199"/>
      <c r="H125" s="81"/>
      <c r="I125" s="82"/>
      <c r="J125" s="83"/>
    </row>
    <row r="126" spans="1:10" x14ac:dyDescent="0.2">
      <c r="A126" s="700">
        <v>13</v>
      </c>
      <c r="B126" s="330">
        <v>571</v>
      </c>
      <c r="C126" s="220" t="s">
        <v>54</v>
      </c>
      <c r="D126" s="396" t="s">
        <v>72</v>
      </c>
      <c r="E126" s="219">
        <v>1971</v>
      </c>
      <c r="F126" s="461" t="s">
        <v>73</v>
      </c>
    </row>
    <row r="127" spans="1:10" x14ac:dyDescent="0.2">
      <c r="A127" s="700">
        <v>14</v>
      </c>
      <c r="B127" s="330">
        <v>570</v>
      </c>
      <c r="C127" s="220" t="s">
        <v>23</v>
      </c>
      <c r="D127" s="221" t="s">
        <v>24</v>
      </c>
      <c r="E127" s="219">
        <v>1987</v>
      </c>
      <c r="F127" s="461" t="s">
        <v>22</v>
      </c>
    </row>
    <row r="128" spans="1:10" x14ac:dyDescent="0.2">
      <c r="A128" s="700">
        <v>15</v>
      </c>
      <c r="B128" s="330">
        <v>569</v>
      </c>
      <c r="C128" s="220" t="s">
        <v>86</v>
      </c>
      <c r="D128" s="221" t="s">
        <v>87</v>
      </c>
      <c r="E128" s="219">
        <v>1990</v>
      </c>
      <c r="F128" s="461" t="s">
        <v>16</v>
      </c>
    </row>
    <row r="129" spans="1:10" x14ac:dyDescent="0.2">
      <c r="A129" s="700">
        <v>16</v>
      </c>
      <c r="B129" s="330">
        <v>569</v>
      </c>
      <c r="C129" s="220" t="s">
        <v>52</v>
      </c>
      <c r="D129" s="221" t="s">
        <v>53</v>
      </c>
      <c r="E129" s="219">
        <v>2000</v>
      </c>
      <c r="F129" s="461" t="s">
        <v>8</v>
      </c>
      <c r="G129" s="199"/>
      <c r="H129"/>
      <c r="I129"/>
      <c r="J129"/>
    </row>
    <row r="130" spans="1:10" x14ac:dyDescent="0.2">
      <c r="A130" s="700">
        <v>17</v>
      </c>
      <c r="B130" s="330">
        <v>569</v>
      </c>
      <c r="C130" s="220" t="s">
        <v>50</v>
      </c>
      <c r="D130" s="221" t="s">
        <v>51</v>
      </c>
      <c r="E130" s="219">
        <v>1999</v>
      </c>
      <c r="F130" s="461" t="s">
        <v>40</v>
      </c>
      <c r="G130" s="199"/>
      <c r="H130"/>
      <c r="I130"/>
      <c r="J130"/>
    </row>
    <row r="131" spans="1:10" x14ac:dyDescent="0.2">
      <c r="A131" s="700">
        <v>18</v>
      </c>
      <c r="B131" s="330">
        <v>568</v>
      </c>
      <c r="C131" s="692" t="s">
        <v>110</v>
      </c>
      <c r="D131" s="693" t="s">
        <v>275</v>
      </c>
      <c r="E131" s="356">
        <v>1966</v>
      </c>
      <c r="F131" s="461" t="s">
        <v>19</v>
      </c>
      <c r="G131" s="199"/>
    </row>
    <row r="132" spans="1:10" x14ac:dyDescent="0.2">
      <c r="A132" s="700">
        <v>19</v>
      </c>
      <c r="B132" s="330">
        <v>568</v>
      </c>
      <c r="C132" s="220" t="s">
        <v>167</v>
      </c>
      <c r="D132" s="221" t="s">
        <v>168</v>
      </c>
      <c r="E132" s="219">
        <v>1991</v>
      </c>
      <c r="F132" s="461" t="s">
        <v>16</v>
      </c>
      <c r="G132" s="199"/>
    </row>
    <row r="133" spans="1:10" x14ac:dyDescent="0.2">
      <c r="A133" s="700">
        <v>20</v>
      </c>
      <c r="B133" s="330">
        <v>567</v>
      </c>
      <c r="C133" s="220" t="s">
        <v>41</v>
      </c>
      <c r="D133" s="221" t="s">
        <v>42</v>
      </c>
      <c r="E133" s="219">
        <v>1999</v>
      </c>
      <c r="F133" s="461" t="s">
        <v>19</v>
      </c>
      <c r="G133" s="199"/>
    </row>
    <row r="134" spans="1:10" x14ac:dyDescent="0.2">
      <c r="A134" s="700">
        <v>21</v>
      </c>
      <c r="B134" s="330">
        <v>566</v>
      </c>
      <c r="C134" s="220" t="s">
        <v>74</v>
      </c>
      <c r="D134" s="221" t="s">
        <v>75</v>
      </c>
      <c r="E134" s="219">
        <v>1995</v>
      </c>
      <c r="F134" s="461" t="s">
        <v>29</v>
      </c>
      <c r="G134" s="199"/>
    </row>
    <row r="135" spans="1:10" x14ac:dyDescent="0.2">
      <c r="A135" s="700">
        <v>22</v>
      </c>
      <c r="B135" s="330">
        <v>565</v>
      </c>
      <c r="C135" s="220" t="s">
        <v>93</v>
      </c>
      <c r="D135" s="221" t="s">
        <v>94</v>
      </c>
      <c r="E135" s="219">
        <v>1984</v>
      </c>
      <c r="F135" s="461" t="s">
        <v>19</v>
      </c>
    </row>
    <row r="136" spans="1:10" x14ac:dyDescent="0.2">
      <c r="A136" s="700">
        <v>23</v>
      </c>
      <c r="B136" s="330">
        <v>565</v>
      </c>
      <c r="C136" s="220" t="s">
        <v>267</v>
      </c>
      <c r="D136" s="221" t="s">
        <v>268</v>
      </c>
      <c r="E136" s="219">
        <v>1999</v>
      </c>
      <c r="F136" s="461" t="s">
        <v>8</v>
      </c>
    </row>
    <row r="137" spans="1:10" x14ac:dyDescent="0.2">
      <c r="A137" s="700">
        <v>24</v>
      </c>
      <c r="B137" s="330">
        <v>565</v>
      </c>
      <c r="C137" s="220" t="s">
        <v>25</v>
      </c>
      <c r="D137" s="221" t="s">
        <v>26</v>
      </c>
      <c r="E137" s="219">
        <v>2000</v>
      </c>
      <c r="F137" s="461" t="s">
        <v>13</v>
      </c>
      <c r="G137" s="199"/>
    </row>
    <row r="138" spans="1:10" x14ac:dyDescent="0.2">
      <c r="A138" s="700">
        <v>25</v>
      </c>
      <c r="B138" s="330">
        <v>564</v>
      </c>
      <c r="C138" s="220" t="s">
        <v>6</v>
      </c>
      <c r="D138" s="221" t="s">
        <v>57</v>
      </c>
      <c r="E138" s="219">
        <v>1999</v>
      </c>
      <c r="F138" s="461" t="s">
        <v>8</v>
      </c>
      <c r="G138" s="199"/>
    </row>
    <row r="139" spans="1:10" x14ac:dyDescent="0.2">
      <c r="A139" s="700">
        <v>26</v>
      </c>
      <c r="B139" s="330">
        <v>564</v>
      </c>
      <c r="C139" s="692" t="s">
        <v>596</v>
      </c>
      <c r="D139" s="693" t="s">
        <v>597</v>
      </c>
      <c r="E139" s="356">
        <v>1966</v>
      </c>
      <c r="F139" s="461" t="s">
        <v>598</v>
      </c>
    </row>
    <row r="140" spans="1:10" x14ac:dyDescent="0.2">
      <c r="A140" s="700">
        <v>27</v>
      </c>
      <c r="B140" s="330">
        <v>564</v>
      </c>
      <c r="C140" s="220" t="s">
        <v>269</v>
      </c>
      <c r="D140" s="221" t="s">
        <v>663</v>
      </c>
      <c r="E140" s="219">
        <v>1981</v>
      </c>
      <c r="F140" s="461" t="s">
        <v>40</v>
      </c>
      <c r="G140" s="199"/>
    </row>
    <row r="141" spans="1:10" x14ac:dyDescent="0.2">
      <c r="A141" s="700">
        <v>28</v>
      </c>
      <c r="B141" s="330">
        <v>561</v>
      </c>
      <c r="C141" s="220" t="s">
        <v>14</v>
      </c>
      <c r="D141" s="221" t="s">
        <v>15</v>
      </c>
      <c r="E141" s="219">
        <v>1997</v>
      </c>
      <c r="F141" s="461" t="s">
        <v>16</v>
      </c>
      <c r="G141" s="199"/>
    </row>
    <row r="142" spans="1:10" x14ac:dyDescent="0.2">
      <c r="A142" s="700">
        <v>29</v>
      </c>
      <c r="B142" s="330">
        <v>561</v>
      </c>
      <c r="C142" s="220" t="s">
        <v>253</v>
      </c>
      <c r="D142" s="221" t="s">
        <v>270</v>
      </c>
      <c r="E142" s="219">
        <v>2001</v>
      </c>
      <c r="F142" s="461" t="s">
        <v>8</v>
      </c>
      <c r="G142" s="199"/>
    </row>
    <row r="143" spans="1:10" x14ac:dyDescent="0.2">
      <c r="A143" s="700">
        <v>30</v>
      </c>
      <c r="B143" s="330">
        <v>560</v>
      </c>
      <c r="C143" s="220" t="s">
        <v>55</v>
      </c>
      <c r="D143" s="221" t="s">
        <v>56</v>
      </c>
      <c r="E143" s="219">
        <v>1998</v>
      </c>
      <c r="F143" s="461" t="s">
        <v>8</v>
      </c>
      <c r="G143" s="199"/>
    </row>
    <row r="144" spans="1:10" x14ac:dyDescent="0.2">
      <c r="A144" s="700">
        <v>31</v>
      </c>
      <c r="B144" s="330">
        <v>559</v>
      </c>
      <c r="C144" s="220" t="s">
        <v>32</v>
      </c>
      <c r="D144" s="221" t="s">
        <v>33</v>
      </c>
      <c r="E144" s="219">
        <v>1993</v>
      </c>
      <c r="F144" s="461" t="s">
        <v>29</v>
      </c>
      <c r="G144" s="199"/>
    </row>
    <row r="145" spans="1:7" x14ac:dyDescent="0.2">
      <c r="A145" s="700">
        <v>32</v>
      </c>
      <c r="B145" s="330">
        <v>559</v>
      </c>
      <c r="C145" s="220" t="s">
        <v>6</v>
      </c>
      <c r="D145" s="221" t="s">
        <v>7</v>
      </c>
      <c r="E145" s="219">
        <v>1992</v>
      </c>
      <c r="F145" s="461" t="s">
        <v>8</v>
      </c>
      <c r="G145" s="199"/>
    </row>
    <row r="146" spans="1:7" x14ac:dyDescent="0.2">
      <c r="A146" s="700">
        <v>33</v>
      </c>
      <c r="B146" s="330">
        <v>558</v>
      </c>
      <c r="C146" s="220" t="s">
        <v>38</v>
      </c>
      <c r="D146" s="221" t="s">
        <v>39</v>
      </c>
      <c r="E146" s="219">
        <v>1999</v>
      </c>
      <c r="F146" s="461" t="s">
        <v>40</v>
      </c>
      <c r="G146" s="199"/>
    </row>
    <row r="147" spans="1:7" x14ac:dyDescent="0.2">
      <c r="A147" s="700">
        <v>34</v>
      </c>
      <c r="B147" s="330">
        <v>555</v>
      </c>
      <c r="C147" s="220" t="s">
        <v>61</v>
      </c>
      <c r="D147" s="221" t="s">
        <v>62</v>
      </c>
      <c r="E147" s="219">
        <v>1958</v>
      </c>
      <c r="F147" s="461" t="s">
        <v>16</v>
      </c>
      <c r="G147" s="199"/>
    </row>
    <row r="148" spans="1:7" x14ac:dyDescent="0.2">
      <c r="A148" s="700">
        <v>35</v>
      </c>
      <c r="B148" s="330">
        <v>554</v>
      </c>
      <c r="C148" s="694" t="s">
        <v>671</v>
      </c>
      <c r="D148" s="396" t="s">
        <v>672</v>
      </c>
      <c r="E148" s="219">
        <v>1971</v>
      </c>
      <c r="F148" s="461" t="s">
        <v>162</v>
      </c>
      <c r="G148" s="199"/>
    </row>
    <row r="149" spans="1:7" x14ac:dyDescent="0.2">
      <c r="A149" s="700">
        <v>36</v>
      </c>
      <c r="B149" s="330">
        <v>551</v>
      </c>
      <c r="C149" s="694" t="s">
        <v>3</v>
      </c>
      <c r="D149" s="396" t="s">
        <v>419</v>
      </c>
      <c r="E149" s="219">
        <v>1972</v>
      </c>
      <c r="F149" s="461" t="s">
        <v>162</v>
      </c>
    </row>
    <row r="150" spans="1:7" x14ac:dyDescent="0.2">
      <c r="A150" s="700">
        <v>37</v>
      </c>
      <c r="B150" s="330">
        <v>551</v>
      </c>
      <c r="C150" s="220" t="s">
        <v>43</v>
      </c>
      <c r="D150" s="221" t="s">
        <v>44</v>
      </c>
      <c r="E150" s="219">
        <v>1998</v>
      </c>
      <c r="F150" s="461" t="s">
        <v>19</v>
      </c>
      <c r="G150" s="199"/>
    </row>
    <row r="151" spans="1:7" x14ac:dyDescent="0.2">
      <c r="A151" s="700">
        <v>38</v>
      </c>
      <c r="B151" s="330">
        <v>550</v>
      </c>
      <c r="C151" s="220" t="s">
        <v>11</v>
      </c>
      <c r="D151" s="221" t="s">
        <v>107</v>
      </c>
      <c r="E151" s="219">
        <v>2000</v>
      </c>
      <c r="F151" s="461" t="s">
        <v>73</v>
      </c>
      <c r="G151" s="199"/>
    </row>
    <row r="152" spans="1:7" x14ac:dyDescent="0.2">
      <c r="A152" s="700">
        <v>39</v>
      </c>
      <c r="B152" s="330">
        <v>546</v>
      </c>
      <c r="C152" s="220" t="s">
        <v>20</v>
      </c>
      <c r="D152" s="221" t="s">
        <v>21</v>
      </c>
      <c r="E152" s="219">
        <v>1971</v>
      </c>
      <c r="F152" s="461" t="s">
        <v>22</v>
      </c>
      <c r="G152" s="199"/>
    </row>
    <row r="153" spans="1:7" x14ac:dyDescent="0.2">
      <c r="A153" s="700">
        <v>40</v>
      </c>
      <c r="B153" s="330">
        <v>544</v>
      </c>
      <c r="C153" s="692" t="s">
        <v>273</v>
      </c>
      <c r="D153" s="693" t="s">
        <v>599</v>
      </c>
      <c r="E153" s="356">
        <v>1956</v>
      </c>
      <c r="F153" s="461" t="s">
        <v>598</v>
      </c>
      <c r="G153" s="199"/>
    </row>
    <row r="154" spans="1:7" x14ac:dyDescent="0.2">
      <c r="A154" s="700">
        <v>41</v>
      </c>
      <c r="B154" s="330">
        <v>542</v>
      </c>
      <c r="C154" s="220" t="s">
        <v>3</v>
      </c>
      <c r="D154" s="221" t="s">
        <v>4</v>
      </c>
      <c r="E154" s="219">
        <v>1951</v>
      </c>
      <c r="F154" s="461" t="s">
        <v>5</v>
      </c>
      <c r="G154" s="199"/>
    </row>
    <row r="155" spans="1:7" x14ac:dyDescent="0.2">
      <c r="A155" s="700">
        <v>42</v>
      </c>
      <c r="B155" s="330">
        <v>540</v>
      </c>
      <c r="C155" s="220" t="s">
        <v>386</v>
      </c>
      <c r="D155" s="221" t="s">
        <v>387</v>
      </c>
      <c r="E155" s="219">
        <v>2002</v>
      </c>
      <c r="F155" s="461" t="s">
        <v>73</v>
      </c>
      <c r="G155" s="199"/>
    </row>
    <row r="156" spans="1:7" x14ac:dyDescent="0.2">
      <c r="A156" s="700">
        <v>43</v>
      </c>
      <c r="B156" s="330">
        <v>538</v>
      </c>
      <c r="C156" s="220" t="s">
        <v>392</v>
      </c>
      <c r="D156" s="221" t="s">
        <v>393</v>
      </c>
      <c r="E156" s="219">
        <v>2003</v>
      </c>
      <c r="F156" s="461" t="s">
        <v>73</v>
      </c>
      <c r="G156" s="199"/>
    </row>
    <row r="157" spans="1:7" x14ac:dyDescent="0.2">
      <c r="A157" s="700">
        <v>44</v>
      </c>
      <c r="B157" s="330">
        <v>535</v>
      </c>
      <c r="C157" s="220" t="s">
        <v>396</v>
      </c>
      <c r="D157" s="221" t="s">
        <v>339</v>
      </c>
      <c r="E157" s="219">
        <v>1999</v>
      </c>
      <c r="F157" s="461" t="s">
        <v>19</v>
      </c>
      <c r="G157" s="199"/>
    </row>
    <row r="158" spans="1:7" x14ac:dyDescent="0.2">
      <c r="A158" s="700">
        <v>45</v>
      </c>
      <c r="B158" s="330">
        <v>535</v>
      </c>
      <c r="C158" s="220" t="s">
        <v>388</v>
      </c>
      <c r="D158" s="221" t="s">
        <v>389</v>
      </c>
      <c r="E158" s="219">
        <v>2001</v>
      </c>
      <c r="F158" s="461" t="s">
        <v>16</v>
      </c>
      <c r="G158" s="199"/>
    </row>
    <row r="159" spans="1:7" x14ac:dyDescent="0.2">
      <c r="A159" s="700">
        <v>46</v>
      </c>
      <c r="B159" s="330">
        <v>535</v>
      </c>
      <c r="C159" s="692" t="s">
        <v>388</v>
      </c>
      <c r="D159" s="693" t="s">
        <v>673</v>
      </c>
      <c r="E159" s="356">
        <v>1978</v>
      </c>
      <c r="F159" s="461" t="s">
        <v>598</v>
      </c>
      <c r="G159" s="199"/>
    </row>
    <row r="160" spans="1:7" x14ac:dyDescent="0.2">
      <c r="A160" s="700">
        <v>47</v>
      </c>
      <c r="B160" s="330">
        <v>534</v>
      </c>
      <c r="C160" s="220" t="s">
        <v>66</v>
      </c>
      <c r="D160" s="221" t="s">
        <v>67</v>
      </c>
      <c r="E160" s="219">
        <v>1939</v>
      </c>
      <c r="F160" s="461" t="s">
        <v>19</v>
      </c>
      <c r="G160" s="199"/>
    </row>
    <row r="161" spans="1:7" x14ac:dyDescent="0.2">
      <c r="A161" s="700">
        <v>48</v>
      </c>
      <c r="B161" s="330">
        <v>531</v>
      </c>
      <c r="C161" s="220" t="s">
        <v>104</v>
      </c>
      <c r="D161" s="221" t="s">
        <v>105</v>
      </c>
      <c r="E161" s="219">
        <v>1971</v>
      </c>
      <c r="F161" s="461" t="s">
        <v>29</v>
      </c>
      <c r="G161" s="199"/>
    </row>
    <row r="162" spans="1:7" x14ac:dyDescent="0.2">
      <c r="A162" s="700">
        <v>49</v>
      </c>
      <c r="B162" s="330">
        <v>530</v>
      </c>
      <c r="C162" s="220" t="s">
        <v>154</v>
      </c>
      <c r="D162" s="221" t="s">
        <v>155</v>
      </c>
      <c r="E162" s="219">
        <v>2000</v>
      </c>
      <c r="F162" s="461" t="s">
        <v>46</v>
      </c>
      <c r="G162" s="199"/>
    </row>
    <row r="163" spans="1:7" x14ac:dyDescent="0.2">
      <c r="A163" s="700">
        <v>50</v>
      </c>
      <c r="B163" s="330">
        <v>522</v>
      </c>
      <c r="C163" s="692" t="s">
        <v>674</v>
      </c>
      <c r="D163" s="693" t="s">
        <v>675</v>
      </c>
      <c r="E163" s="356">
        <v>1969</v>
      </c>
      <c r="F163" s="461" t="s">
        <v>598</v>
      </c>
    </row>
    <row r="164" spans="1:7" x14ac:dyDescent="0.2">
      <c r="A164" s="700">
        <v>51</v>
      </c>
      <c r="B164" s="330">
        <v>520</v>
      </c>
      <c r="C164" s="220" t="s">
        <v>572</v>
      </c>
      <c r="D164" s="221" t="s">
        <v>573</v>
      </c>
      <c r="E164" s="219">
        <v>2000</v>
      </c>
      <c r="F164" s="461" t="s">
        <v>19</v>
      </c>
      <c r="G164" s="199"/>
    </row>
    <row r="165" spans="1:7" x14ac:dyDescent="0.2">
      <c r="A165" s="700">
        <v>52</v>
      </c>
      <c r="B165" s="330">
        <v>517</v>
      </c>
      <c r="C165" s="692" t="s">
        <v>635</v>
      </c>
      <c r="D165" s="693" t="s">
        <v>676</v>
      </c>
      <c r="E165" s="356">
        <v>1970</v>
      </c>
      <c r="F165" s="461" t="s">
        <v>598</v>
      </c>
      <c r="G165" s="199"/>
    </row>
    <row r="166" spans="1:7" x14ac:dyDescent="0.2">
      <c r="A166" s="700">
        <v>53</v>
      </c>
      <c r="B166" s="330">
        <v>512</v>
      </c>
      <c r="C166" s="220" t="s">
        <v>47</v>
      </c>
      <c r="D166" s="221" t="s">
        <v>48</v>
      </c>
      <c r="E166" s="219">
        <v>1997</v>
      </c>
      <c r="F166" s="461" t="s">
        <v>22</v>
      </c>
      <c r="G166" s="199"/>
    </row>
    <row r="167" spans="1:7" x14ac:dyDescent="0.2">
      <c r="A167" s="700">
        <v>54</v>
      </c>
      <c r="B167" s="330">
        <v>509</v>
      </c>
      <c r="C167" s="220" t="s">
        <v>397</v>
      </c>
      <c r="D167" s="221" t="s">
        <v>398</v>
      </c>
      <c r="E167" s="219">
        <v>1999</v>
      </c>
      <c r="F167" s="461" t="s">
        <v>16</v>
      </c>
      <c r="G167" s="199"/>
    </row>
    <row r="168" spans="1:7" x14ac:dyDescent="0.2">
      <c r="A168" s="700">
        <v>55</v>
      </c>
      <c r="B168" s="330">
        <v>506</v>
      </c>
      <c r="C168" s="220" t="s">
        <v>68</v>
      </c>
      <c r="D168" s="221" t="s">
        <v>69</v>
      </c>
      <c r="E168" s="219">
        <v>1942</v>
      </c>
      <c r="F168" s="461" t="s">
        <v>19</v>
      </c>
      <c r="G168" s="199"/>
    </row>
    <row r="169" spans="1:7" x14ac:dyDescent="0.2">
      <c r="A169" s="700">
        <v>56</v>
      </c>
      <c r="B169" s="330">
        <v>504</v>
      </c>
      <c r="C169" s="220" t="s">
        <v>32</v>
      </c>
      <c r="D169" s="221" t="s">
        <v>677</v>
      </c>
      <c r="E169" s="219">
        <v>1985</v>
      </c>
      <c r="F169" s="461" t="s">
        <v>162</v>
      </c>
      <c r="G169" s="199"/>
    </row>
    <row r="170" spans="1:7" x14ac:dyDescent="0.2">
      <c r="A170" s="700">
        <v>57</v>
      </c>
      <c r="B170" s="330">
        <v>503</v>
      </c>
      <c r="C170" s="506" t="s">
        <v>678</v>
      </c>
      <c r="D170" s="537" t="s">
        <v>679</v>
      </c>
      <c r="E170" s="420">
        <v>1979</v>
      </c>
      <c r="F170" s="538" t="s">
        <v>40</v>
      </c>
      <c r="G170" s="199"/>
    </row>
    <row r="171" spans="1:7" x14ac:dyDescent="0.2">
      <c r="A171" s="700">
        <v>58</v>
      </c>
      <c r="B171" s="330">
        <v>502</v>
      </c>
      <c r="C171" s="220" t="s">
        <v>680</v>
      </c>
      <c r="D171" s="221" t="s">
        <v>681</v>
      </c>
      <c r="E171" s="219">
        <v>1978</v>
      </c>
      <c r="F171" s="461" t="s">
        <v>40</v>
      </c>
      <c r="G171" s="199"/>
    </row>
    <row r="172" spans="1:7" x14ac:dyDescent="0.2">
      <c r="A172" s="700">
        <v>59</v>
      </c>
      <c r="B172" s="330">
        <v>502</v>
      </c>
      <c r="C172" s="220" t="s">
        <v>682</v>
      </c>
      <c r="D172" s="221" t="s">
        <v>391</v>
      </c>
      <c r="E172" s="219">
        <v>2001</v>
      </c>
      <c r="F172" s="461" t="s">
        <v>40</v>
      </c>
      <c r="G172" s="199"/>
    </row>
    <row r="173" spans="1:7" x14ac:dyDescent="0.2">
      <c r="A173" s="700">
        <v>60</v>
      </c>
      <c r="B173" s="330">
        <v>501</v>
      </c>
      <c r="C173" s="220" t="s">
        <v>400</v>
      </c>
      <c r="D173" s="221" t="s">
        <v>401</v>
      </c>
      <c r="E173" s="219">
        <v>2001</v>
      </c>
      <c r="F173" s="461" t="s">
        <v>46</v>
      </c>
      <c r="G173" s="199"/>
    </row>
    <row r="174" spans="1:7" x14ac:dyDescent="0.2">
      <c r="A174" s="700">
        <v>61</v>
      </c>
      <c r="B174" s="330">
        <v>496</v>
      </c>
      <c r="C174" s="220" t="s">
        <v>394</v>
      </c>
      <c r="D174" s="221" t="s">
        <v>395</v>
      </c>
      <c r="E174" s="219">
        <v>1999</v>
      </c>
      <c r="F174" s="461" t="s">
        <v>40</v>
      </c>
      <c r="G174" s="199"/>
    </row>
    <row r="175" spans="1:7" x14ac:dyDescent="0.2">
      <c r="A175" s="700">
        <v>62</v>
      </c>
      <c r="B175" s="330">
        <v>495</v>
      </c>
      <c r="C175" s="220" t="s">
        <v>431</v>
      </c>
      <c r="D175" s="396" t="s">
        <v>432</v>
      </c>
      <c r="E175" s="219">
        <v>1965</v>
      </c>
      <c r="F175" s="461" t="s">
        <v>162</v>
      </c>
    </row>
    <row r="176" spans="1:7" x14ac:dyDescent="0.2">
      <c r="A176" s="700">
        <v>63</v>
      </c>
      <c r="B176" s="330">
        <v>494</v>
      </c>
      <c r="C176" s="220" t="s">
        <v>665</v>
      </c>
      <c r="D176" s="221" t="s">
        <v>153</v>
      </c>
      <c r="E176" s="219">
        <v>2001</v>
      </c>
      <c r="F176" s="461" t="s">
        <v>40</v>
      </c>
      <c r="G176" s="199"/>
    </row>
    <row r="177" spans="1:7" x14ac:dyDescent="0.2">
      <c r="A177" s="700">
        <v>64</v>
      </c>
      <c r="B177" s="330">
        <v>490</v>
      </c>
      <c r="C177" s="220" t="s">
        <v>108</v>
      </c>
      <c r="D177" s="221" t="s">
        <v>109</v>
      </c>
      <c r="E177" s="219">
        <v>1947</v>
      </c>
      <c r="F177" s="461" t="s">
        <v>19</v>
      </c>
      <c r="G177" s="199"/>
    </row>
    <row r="178" spans="1:7" x14ac:dyDescent="0.2">
      <c r="A178" s="700">
        <v>65</v>
      </c>
      <c r="B178" s="330">
        <v>488</v>
      </c>
      <c r="C178" s="220" t="s">
        <v>496</v>
      </c>
      <c r="D178" s="221" t="s">
        <v>497</v>
      </c>
      <c r="E178" s="219">
        <v>1979</v>
      </c>
      <c r="F178" s="461" t="s">
        <v>13</v>
      </c>
      <c r="G178" s="199"/>
    </row>
    <row r="179" spans="1:7" x14ac:dyDescent="0.2">
      <c r="A179" s="700">
        <v>66</v>
      </c>
      <c r="B179" s="330">
        <v>488</v>
      </c>
      <c r="C179" s="220" t="s">
        <v>38</v>
      </c>
      <c r="D179" s="221" t="s">
        <v>430</v>
      </c>
      <c r="E179" s="219">
        <v>1996</v>
      </c>
      <c r="F179" s="461" t="s">
        <v>19</v>
      </c>
      <c r="G179" s="199"/>
    </row>
    <row r="180" spans="1:7" x14ac:dyDescent="0.2">
      <c r="A180" s="700">
        <v>67</v>
      </c>
      <c r="B180" s="330">
        <v>484</v>
      </c>
      <c r="C180" s="220" t="s">
        <v>116</v>
      </c>
      <c r="D180" s="221" t="s">
        <v>177</v>
      </c>
      <c r="E180" s="219">
        <v>1993</v>
      </c>
      <c r="F180" s="461" t="s">
        <v>178</v>
      </c>
      <c r="G180" s="199"/>
    </row>
    <row r="181" spans="1:7" x14ac:dyDescent="0.2">
      <c r="A181" s="700">
        <v>68</v>
      </c>
      <c r="B181" s="330">
        <v>476</v>
      </c>
      <c r="C181" s="220" t="s">
        <v>407</v>
      </c>
      <c r="D181" s="221" t="s">
        <v>408</v>
      </c>
      <c r="E181" s="219">
        <v>2003</v>
      </c>
      <c r="F181" s="461" t="s">
        <v>73</v>
      </c>
      <c r="G181" s="199"/>
    </row>
    <row r="182" spans="1:7" x14ac:dyDescent="0.2">
      <c r="A182" s="700">
        <v>69</v>
      </c>
      <c r="B182" s="330">
        <v>470</v>
      </c>
      <c r="C182" s="506" t="s">
        <v>683</v>
      </c>
      <c r="D182" s="221" t="s">
        <v>369</v>
      </c>
      <c r="E182" s="219">
        <v>2002</v>
      </c>
      <c r="F182" s="461" t="s">
        <v>22</v>
      </c>
      <c r="G182" s="199"/>
    </row>
    <row r="183" spans="1:7" x14ac:dyDescent="0.2">
      <c r="A183" s="700">
        <v>70</v>
      </c>
      <c r="B183" s="330">
        <v>468</v>
      </c>
      <c r="C183" s="506" t="s">
        <v>684</v>
      </c>
      <c r="D183" s="537" t="s">
        <v>685</v>
      </c>
      <c r="E183" s="420">
        <v>1966</v>
      </c>
      <c r="F183" s="538" t="s">
        <v>40</v>
      </c>
      <c r="G183" s="199"/>
    </row>
    <row r="184" spans="1:7" x14ac:dyDescent="0.2">
      <c r="A184" s="700">
        <v>71</v>
      </c>
      <c r="B184" s="330">
        <v>461</v>
      </c>
      <c r="C184" s="220" t="s">
        <v>141</v>
      </c>
      <c r="D184" s="221" t="s">
        <v>161</v>
      </c>
      <c r="E184" s="219">
        <v>1960</v>
      </c>
      <c r="F184" s="461" t="s">
        <v>162</v>
      </c>
      <c r="G184" s="199"/>
    </row>
    <row r="185" spans="1:7" x14ac:dyDescent="0.2">
      <c r="A185" s="700">
        <v>72</v>
      </c>
      <c r="B185" s="330">
        <v>459</v>
      </c>
      <c r="C185" s="220" t="s">
        <v>112</v>
      </c>
      <c r="D185" s="221" t="s">
        <v>113</v>
      </c>
      <c r="E185" s="219">
        <v>1937</v>
      </c>
      <c r="F185" s="461" t="s">
        <v>19</v>
      </c>
      <c r="G185" s="199"/>
    </row>
    <row r="186" spans="1:7" x14ac:dyDescent="0.2">
      <c r="A186" s="700">
        <v>73</v>
      </c>
      <c r="B186" s="330">
        <v>448</v>
      </c>
      <c r="C186" s="220" t="s">
        <v>666</v>
      </c>
      <c r="D186" s="221" t="s">
        <v>667</v>
      </c>
      <c r="E186" s="219">
        <v>1978</v>
      </c>
      <c r="F186" s="461" t="s">
        <v>19</v>
      </c>
      <c r="G186" s="199"/>
    </row>
    <row r="187" spans="1:7" x14ac:dyDescent="0.2">
      <c r="A187" s="700">
        <v>74</v>
      </c>
      <c r="B187" s="330">
        <v>436</v>
      </c>
      <c r="C187" s="220" t="s">
        <v>165</v>
      </c>
      <c r="D187" s="221" t="s">
        <v>166</v>
      </c>
      <c r="E187" s="219">
        <v>1998</v>
      </c>
      <c r="F187" s="461" t="s">
        <v>22</v>
      </c>
      <c r="G187" s="199"/>
    </row>
    <row r="188" spans="1:7" x14ac:dyDescent="0.2">
      <c r="A188" s="700">
        <v>75</v>
      </c>
      <c r="B188" s="330">
        <v>436</v>
      </c>
      <c r="C188" s="220" t="s">
        <v>99</v>
      </c>
      <c r="D188" s="221" t="s">
        <v>100</v>
      </c>
      <c r="E188" s="219">
        <v>1936</v>
      </c>
      <c r="F188" s="461" t="s">
        <v>19</v>
      </c>
      <c r="G188" s="199"/>
    </row>
    <row r="189" spans="1:7" x14ac:dyDescent="0.2">
      <c r="A189" s="700">
        <v>76</v>
      </c>
      <c r="B189" s="330">
        <v>435</v>
      </c>
      <c r="C189" s="220" t="s">
        <v>116</v>
      </c>
      <c r="D189" s="221" t="s">
        <v>271</v>
      </c>
      <c r="E189" s="219">
        <v>1948</v>
      </c>
      <c r="F189" s="701" t="s">
        <v>19</v>
      </c>
      <c r="G189" s="199"/>
    </row>
    <row r="190" spans="1:7" x14ac:dyDescent="0.2">
      <c r="A190" s="700">
        <v>77</v>
      </c>
      <c r="B190" s="330">
        <v>433</v>
      </c>
      <c r="C190" s="220" t="s">
        <v>110</v>
      </c>
      <c r="D190" s="221" t="s">
        <v>111</v>
      </c>
      <c r="E190" s="219">
        <v>1948</v>
      </c>
      <c r="F190" s="461" t="s">
        <v>19</v>
      </c>
      <c r="G190" s="199"/>
    </row>
    <row r="191" spans="1:7" x14ac:dyDescent="0.2">
      <c r="A191" s="700">
        <v>78</v>
      </c>
      <c r="B191" s="330">
        <v>422</v>
      </c>
      <c r="C191" s="220" t="s">
        <v>542</v>
      </c>
      <c r="D191" s="221" t="s">
        <v>668</v>
      </c>
      <c r="E191" s="219">
        <v>1968</v>
      </c>
      <c r="F191" s="461" t="s">
        <v>19</v>
      </c>
      <c r="G191" s="199"/>
    </row>
    <row r="192" spans="1:7" x14ac:dyDescent="0.2">
      <c r="A192" s="700">
        <v>79</v>
      </c>
      <c r="B192" s="330">
        <v>417</v>
      </c>
      <c r="C192" s="506" t="s">
        <v>525</v>
      </c>
      <c r="D192" s="221" t="s">
        <v>369</v>
      </c>
      <c r="E192" s="219">
        <v>1973</v>
      </c>
      <c r="F192" s="461" t="s">
        <v>22</v>
      </c>
      <c r="G192" s="199"/>
    </row>
    <row r="193" spans="1:7" x14ac:dyDescent="0.2">
      <c r="A193" s="702">
        <v>80</v>
      </c>
      <c r="B193" s="697">
        <v>392</v>
      </c>
      <c r="C193" s="515" t="s">
        <v>141</v>
      </c>
      <c r="D193" s="503" t="s">
        <v>669</v>
      </c>
      <c r="E193" s="504">
        <v>1962</v>
      </c>
      <c r="F193" s="482" t="s">
        <v>19</v>
      </c>
      <c r="G193" s="199"/>
    </row>
    <row r="194" spans="1:7" x14ac:dyDescent="0.2">
      <c r="A194" s="11"/>
      <c r="B194" s="73"/>
      <c r="C194" s="69"/>
      <c r="D194" s="70"/>
      <c r="E194" s="71"/>
      <c r="F194" s="70"/>
      <c r="G194" s="199"/>
    </row>
    <row r="195" spans="1:7" x14ac:dyDescent="0.2">
      <c r="A195" s="11"/>
      <c r="B195" s="7" t="s">
        <v>45</v>
      </c>
      <c r="C195" s="69"/>
      <c r="D195" s="70"/>
      <c r="E195" s="71"/>
      <c r="F195" s="70"/>
      <c r="G195" s="199"/>
    </row>
    <row r="196" spans="1:7" x14ac:dyDescent="0.2">
      <c r="A196" s="478">
        <v>1</v>
      </c>
      <c r="B196" s="696">
        <v>560</v>
      </c>
      <c r="C196" s="485" t="s">
        <v>55</v>
      </c>
      <c r="D196" s="486" t="s">
        <v>56</v>
      </c>
      <c r="E196" s="496">
        <v>1998</v>
      </c>
      <c r="F196" s="703" t="s">
        <v>8</v>
      </c>
      <c r="G196" s="199"/>
    </row>
    <row r="197" spans="1:7" x14ac:dyDescent="0.2">
      <c r="A197" s="474">
        <v>2</v>
      </c>
      <c r="B197" s="330">
        <v>557</v>
      </c>
      <c r="C197" s="220" t="s">
        <v>14</v>
      </c>
      <c r="D197" s="221" t="s">
        <v>15</v>
      </c>
      <c r="E197" s="219">
        <v>1997</v>
      </c>
      <c r="F197" s="701" t="s">
        <v>16</v>
      </c>
      <c r="G197" s="199"/>
    </row>
    <row r="198" spans="1:7" x14ac:dyDescent="0.2">
      <c r="A198" s="474">
        <v>3</v>
      </c>
      <c r="B198" s="330">
        <v>551</v>
      </c>
      <c r="C198" s="220" t="s">
        <v>43</v>
      </c>
      <c r="D198" s="221" t="s">
        <v>44</v>
      </c>
      <c r="E198" s="219">
        <v>1998</v>
      </c>
      <c r="F198" s="701" t="s">
        <v>19</v>
      </c>
      <c r="G198" s="199"/>
    </row>
    <row r="199" spans="1:7" x14ac:dyDescent="0.2">
      <c r="A199" s="474">
        <v>4</v>
      </c>
      <c r="B199" s="330">
        <v>512</v>
      </c>
      <c r="C199" s="220" t="s">
        <v>47</v>
      </c>
      <c r="D199" s="221" t="s">
        <v>48</v>
      </c>
      <c r="E199" s="219">
        <v>1997</v>
      </c>
      <c r="F199" s="701" t="s">
        <v>22</v>
      </c>
      <c r="G199" s="199"/>
    </row>
    <row r="200" spans="1:7" x14ac:dyDescent="0.2">
      <c r="A200" s="476">
        <v>5</v>
      </c>
      <c r="B200" s="697">
        <v>436</v>
      </c>
      <c r="C200" s="515" t="s">
        <v>165</v>
      </c>
      <c r="D200" s="503" t="s">
        <v>166</v>
      </c>
      <c r="E200" s="504">
        <v>1998</v>
      </c>
      <c r="F200" s="704" t="s">
        <v>22</v>
      </c>
      <c r="G200" s="199"/>
    </row>
    <row r="201" spans="1:7" x14ac:dyDescent="0.2">
      <c r="A201" s="11"/>
      <c r="B201" s="73"/>
      <c r="C201" s="69"/>
      <c r="D201" s="70"/>
      <c r="E201" s="71"/>
      <c r="F201" s="341"/>
      <c r="G201" s="199"/>
    </row>
    <row r="202" spans="1:7" x14ac:dyDescent="0.2">
      <c r="A202" s="11"/>
      <c r="B202" s="7" t="s">
        <v>49</v>
      </c>
      <c r="C202" s="69"/>
      <c r="D202" s="70"/>
      <c r="E202" s="71"/>
      <c r="F202" s="70"/>
      <c r="G202" s="199"/>
    </row>
    <row r="203" spans="1:7" x14ac:dyDescent="0.2">
      <c r="A203" s="478">
        <v>1</v>
      </c>
      <c r="B203" s="696">
        <v>582</v>
      </c>
      <c r="C203" s="485" t="s">
        <v>30</v>
      </c>
      <c r="D203" s="486" t="s">
        <v>31</v>
      </c>
      <c r="E203" s="496">
        <v>2001</v>
      </c>
      <c r="F203" s="703" t="s">
        <v>8</v>
      </c>
      <c r="G203" s="199"/>
    </row>
    <row r="204" spans="1:7" x14ac:dyDescent="0.2">
      <c r="A204" s="474">
        <v>2</v>
      </c>
      <c r="B204" s="330">
        <v>575</v>
      </c>
      <c r="C204" s="220" t="s">
        <v>78</v>
      </c>
      <c r="D204" s="221" t="s">
        <v>79</v>
      </c>
      <c r="E204" s="219">
        <v>2000</v>
      </c>
      <c r="F204" s="701" t="s">
        <v>40</v>
      </c>
      <c r="G204" s="199"/>
    </row>
    <row r="205" spans="1:7" x14ac:dyDescent="0.2">
      <c r="A205" s="474">
        <v>3</v>
      </c>
      <c r="B205" s="330">
        <v>572</v>
      </c>
      <c r="C205" s="692" t="s">
        <v>163</v>
      </c>
      <c r="D205" s="693" t="s">
        <v>164</v>
      </c>
      <c r="E205" s="356">
        <v>2001</v>
      </c>
      <c r="F205" s="461" t="s">
        <v>8</v>
      </c>
      <c r="G205" s="199"/>
    </row>
    <row r="206" spans="1:7" x14ac:dyDescent="0.2">
      <c r="A206" s="474">
        <v>4</v>
      </c>
      <c r="B206" s="330">
        <v>569</v>
      </c>
      <c r="C206" s="220" t="s">
        <v>52</v>
      </c>
      <c r="D206" s="221" t="s">
        <v>53</v>
      </c>
      <c r="E206" s="219">
        <v>2000</v>
      </c>
      <c r="F206" s="701" t="s">
        <v>8</v>
      </c>
      <c r="G206" s="199"/>
    </row>
    <row r="207" spans="1:7" x14ac:dyDescent="0.2">
      <c r="A207" s="474">
        <v>5</v>
      </c>
      <c r="B207" s="330">
        <v>569</v>
      </c>
      <c r="C207" s="220" t="s">
        <v>50</v>
      </c>
      <c r="D207" s="221" t="s">
        <v>51</v>
      </c>
      <c r="E207" s="219">
        <v>1999</v>
      </c>
      <c r="F207" s="701" t="s">
        <v>40</v>
      </c>
      <c r="G207" s="199"/>
    </row>
    <row r="208" spans="1:7" x14ac:dyDescent="0.2">
      <c r="A208" s="474">
        <v>6</v>
      </c>
      <c r="B208" s="330">
        <v>567</v>
      </c>
      <c r="C208" s="220" t="s">
        <v>41</v>
      </c>
      <c r="D208" s="221" t="s">
        <v>42</v>
      </c>
      <c r="E208" s="219">
        <v>1999</v>
      </c>
      <c r="F208" s="701" t="s">
        <v>19</v>
      </c>
      <c r="G208" s="199"/>
    </row>
    <row r="209" spans="1:7" x14ac:dyDescent="0.2">
      <c r="A209" s="474">
        <v>7</v>
      </c>
      <c r="B209" s="330">
        <v>565</v>
      </c>
      <c r="C209" s="220" t="s">
        <v>267</v>
      </c>
      <c r="D209" s="221" t="s">
        <v>268</v>
      </c>
      <c r="E209" s="219">
        <v>1999</v>
      </c>
      <c r="F209" s="461" t="s">
        <v>8</v>
      </c>
      <c r="G209" s="199"/>
    </row>
    <row r="210" spans="1:7" x14ac:dyDescent="0.2">
      <c r="A210" s="474">
        <v>8</v>
      </c>
      <c r="B210" s="330">
        <v>565</v>
      </c>
      <c r="C210" s="220" t="s">
        <v>25</v>
      </c>
      <c r="D210" s="221" t="s">
        <v>26</v>
      </c>
      <c r="E210" s="219">
        <v>2000</v>
      </c>
      <c r="F210" s="701" t="s">
        <v>13</v>
      </c>
      <c r="G210" s="199"/>
    </row>
    <row r="211" spans="1:7" x14ac:dyDescent="0.2">
      <c r="A211" s="474">
        <v>9</v>
      </c>
      <c r="B211" s="330">
        <v>564</v>
      </c>
      <c r="C211" s="220" t="s">
        <v>6</v>
      </c>
      <c r="D211" s="221" t="s">
        <v>57</v>
      </c>
      <c r="E211" s="219">
        <v>1999</v>
      </c>
      <c r="F211" s="701" t="s">
        <v>8</v>
      </c>
      <c r="G211" s="199"/>
    </row>
    <row r="212" spans="1:7" x14ac:dyDescent="0.2">
      <c r="A212" s="474">
        <v>10</v>
      </c>
      <c r="B212" s="330">
        <v>561</v>
      </c>
      <c r="C212" s="220" t="s">
        <v>253</v>
      </c>
      <c r="D212" s="221" t="s">
        <v>270</v>
      </c>
      <c r="E212" s="219">
        <v>2001</v>
      </c>
      <c r="F212" s="461" t="s">
        <v>8</v>
      </c>
      <c r="G212" s="199"/>
    </row>
    <row r="213" spans="1:7" x14ac:dyDescent="0.2">
      <c r="A213" s="474">
        <v>11</v>
      </c>
      <c r="B213" s="330">
        <v>558</v>
      </c>
      <c r="C213" s="220" t="s">
        <v>38</v>
      </c>
      <c r="D213" s="221" t="s">
        <v>39</v>
      </c>
      <c r="E213" s="219">
        <v>1999</v>
      </c>
      <c r="F213" s="701" t="s">
        <v>40</v>
      </c>
      <c r="G213" s="199"/>
    </row>
    <row r="214" spans="1:7" x14ac:dyDescent="0.2">
      <c r="A214" s="474">
        <v>12</v>
      </c>
      <c r="B214" s="330">
        <v>550</v>
      </c>
      <c r="C214" s="220" t="s">
        <v>11</v>
      </c>
      <c r="D214" s="221" t="s">
        <v>107</v>
      </c>
      <c r="E214" s="219">
        <v>2000</v>
      </c>
      <c r="F214" s="701" t="s">
        <v>73</v>
      </c>
      <c r="G214" s="199"/>
    </row>
    <row r="215" spans="1:7" x14ac:dyDescent="0.2">
      <c r="A215" s="474">
        <v>13</v>
      </c>
      <c r="B215" s="330">
        <v>540</v>
      </c>
      <c r="C215" s="220" t="s">
        <v>386</v>
      </c>
      <c r="D215" s="221" t="s">
        <v>387</v>
      </c>
      <c r="E215" s="219">
        <v>2002</v>
      </c>
      <c r="F215" s="701" t="s">
        <v>73</v>
      </c>
      <c r="G215" s="199"/>
    </row>
    <row r="216" spans="1:7" x14ac:dyDescent="0.2">
      <c r="A216" s="474">
        <v>14</v>
      </c>
      <c r="B216" s="330">
        <v>538</v>
      </c>
      <c r="C216" s="220" t="s">
        <v>392</v>
      </c>
      <c r="D216" s="221" t="s">
        <v>393</v>
      </c>
      <c r="E216" s="219">
        <v>2003</v>
      </c>
      <c r="F216" s="701" t="s">
        <v>73</v>
      </c>
      <c r="G216" s="199"/>
    </row>
    <row r="217" spans="1:7" x14ac:dyDescent="0.2">
      <c r="A217" s="474">
        <v>15</v>
      </c>
      <c r="B217" s="330">
        <v>535</v>
      </c>
      <c r="C217" s="220" t="s">
        <v>396</v>
      </c>
      <c r="D217" s="221" t="s">
        <v>339</v>
      </c>
      <c r="E217" s="219">
        <v>1999</v>
      </c>
      <c r="F217" s="701" t="s">
        <v>19</v>
      </c>
      <c r="G217" s="199"/>
    </row>
    <row r="218" spans="1:7" x14ac:dyDescent="0.2">
      <c r="A218" s="474">
        <v>16</v>
      </c>
      <c r="B218" s="330">
        <v>535</v>
      </c>
      <c r="C218" s="220" t="s">
        <v>388</v>
      </c>
      <c r="D218" s="221" t="s">
        <v>389</v>
      </c>
      <c r="E218" s="219">
        <v>2001</v>
      </c>
      <c r="F218" s="701" t="s">
        <v>16</v>
      </c>
      <c r="G218" s="199"/>
    </row>
    <row r="219" spans="1:7" x14ac:dyDescent="0.2">
      <c r="A219" s="474">
        <v>17</v>
      </c>
      <c r="B219" s="330">
        <v>530</v>
      </c>
      <c r="C219" s="220" t="s">
        <v>154</v>
      </c>
      <c r="D219" s="221" t="s">
        <v>155</v>
      </c>
      <c r="E219" s="219">
        <v>2000</v>
      </c>
      <c r="F219" s="701" t="s">
        <v>46</v>
      </c>
      <c r="G219" s="199"/>
    </row>
    <row r="220" spans="1:7" ht="15.75" customHeight="1" x14ac:dyDescent="0.2">
      <c r="A220" s="474">
        <v>18</v>
      </c>
      <c r="B220" s="330">
        <v>520</v>
      </c>
      <c r="C220" s="220" t="s">
        <v>572</v>
      </c>
      <c r="D220" s="221" t="s">
        <v>573</v>
      </c>
      <c r="E220" s="219">
        <v>2000</v>
      </c>
      <c r="F220" s="701" t="s">
        <v>19</v>
      </c>
      <c r="G220" s="199"/>
    </row>
    <row r="221" spans="1:7" x14ac:dyDescent="0.2">
      <c r="A221" s="474">
        <v>19</v>
      </c>
      <c r="B221" s="330">
        <v>509</v>
      </c>
      <c r="C221" s="220" t="s">
        <v>397</v>
      </c>
      <c r="D221" s="221" t="s">
        <v>398</v>
      </c>
      <c r="E221" s="219">
        <v>1999</v>
      </c>
      <c r="F221" s="701" t="s">
        <v>16</v>
      </c>
      <c r="G221" s="199"/>
    </row>
    <row r="222" spans="1:7" x14ac:dyDescent="0.2">
      <c r="A222" s="474">
        <v>20</v>
      </c>
      <c r="B222" s="330">
        <v>502</v>
      </c>
      <c r="C222" s="220" t="s">
        <v>682</v>
      </c>
      <c r="D222" s="221" t="s">
        <v>391</v>
      </c>
      <c r="E222" s="219">
        <v>2001</v>
      </c>
      <c r="F222" s="701" t="s">
        <v>40</v>
      </c>
      <c r="G222" s="199"/>
    </row>
    <row r="223" spans="1:7" x14ac:dyDescent="0.2">
      <c r="A223" s="474">
        <v>21</v>
      </c>
      <c r="B223" s="330">
        <v>501</v>
      </c>
      <c r="C223" s="220" t="s">
        <v>400</v>
      </c>
      <c r="D223" s="221" t="s">
        <v>401</v>
      </c>
      <c r="E223" s="219">
        <v>2001</v>
      </c>
      <c r="F223" s="701" t="s">
        <v>46</v>
      </c>
      <c r="G223" s="199"/>
    </row>
    <row r="224" spans="1:7" x14ac:dyDescent="0.2">
      <c r="A224" s="474">
        <v>22</v>
      </c>
      <c r="B224" s="330">
        <v>496</v>
      </c>
      <c r="C224" s="220" t="s">
        <v>394</v>
      </c>
      <c r="D224" s="221" t="s">
        <v>395</v>
      </c>
      <c r="E224" s="219">
        <v>1999</v>
      </c>
      <c r="F224" s="701" t="s">
        <v>40</v>
      </c>
      <c r="G224" s="199"/>
    </row>
    <row r="225" spans="1:11" x14ac:dyDescent="0.2">
      <c r="A225" s="474">
        <v>23</v>
      </c>
      <c r="B225" s="330">
        <v>494</v>
      </c>
      <c r="C225" s="220" t="s">
        <v>665</v>
      </c>
      <c r="D225" s="221" t="s">
        <v>153</v>
      </c>
      <c r="E225" s="219">
        <v>2001</v>
      </c>
      <c r="F225" s="701" t="s">
        <v>40</v>
      </c>
      <c r="G225" s="199"/>
    </row>
    <row r="226" spans="1:11" x14ac:dyDescent="0.2">
      <c r="A226" s="474">
        <v>24</v>
      </c>
      <c r="B226" s="330">
        <v>476</v>
      </c>
      <c r="C226" s="220" t="s">
        <v>407</v>
      </c>
      <c r="D226" s="221" t="s">
        <v>408</v>
      </c>
      <c r="E226" s="219">
        <v>2003</v>
      </c>
      <c r="F226" s="701" t="s">
        <v>73</v>
      </c>
      <c r="G226" s="199"/>
    </row>
    <row r="227" spans="1:11" x14ac:dyDescent="0.2">
      <c r="A227" s="476">
        <v>25</v>
      </c>
      <c r="B227" s="697">
        <v>470</v>
      </c>
      <c r="C227" s="502" t="s">
        <v>683</v>
      </c>
      <c r="D227" s="503" t="s">
        <v>369</v>
      </c>
      <c r="E227" s="504">
        <v>2002</v>
      </c>
      <c r="F227" s="704" t="s">
        <v>22</v>
      </c>
      <c r="G227" s="199"/>
    </row>
    <row r="228" spans="1:11" x14ac:dyDescent="0.2">
      <c r="A228" s="11"/>
      <c r="B228" s="73"/>
      <c r="C228" s="69"/>
      <c r="D228" s="70"/>
      <c r="E228" s="71"/>
      <c r="F228" s="340"/>
      <c r="G228" s="199"/>
    </row>
    <row r="229" spans="1:11" x14ac:dyDescent="0.2">
      <c r="A229" s="11"/>
      <c r="B229" s="7" t="s">
        <v>213</v>
      </c>
      <c r="C229" s="69"/>
      <c r="D229" s="70"/>
      <c r="E229" s="71"/>
      <c r="F229" s="340"/>
      <c r="G229" s="199"/>
    </row>
    <row r="230" spans="1:11" x14ac:dyDescent="0.2">
      <c r="A230" s="478">
        <v>1</v>
      </c>
      <c r="B230" s="696">
        <v>577</v>
      </c>
      <c r="C230" s="485" t="s">
        <v>17</v>
      </c>
      <c r="D230" s="486" t="s">
        <v>18</v>
      </c>
      <c r="E230" s="496">
        <v>1956</v>
      </c>
      <c r="F230" s="703" t="s">
        <v>19</v>
      </c>
      <c r="G230" s="199"/>
      <c r="H230" s="81"/>
      <c r="I230" s="82"/>
      <c r="J230" s="83"/>
      <c r="K230" s="339"/>
    </row>
    <row r="231" spans="1:11" x14ac:dyDescent="0.2">
      <c r="A231" s="474">
        <v>2</v>
      </c>
      <c r="B231" s="330">
        <v>555</v>
      </c>
      <c r="C231" s="220" t="s">
        <v>61</v>
      </c>
      <c r="D231" s="221" t="s">
        <v>62</v>
      </c>
      <c r="E231" s="219">
        <v>1958</v>
      </c>
      <c r="F231" s="701" t="s">
        <v>16</v>
      </c>
      <c r="G231" s="199"/>
      <c r="H231" s="81"/>
      <c r="I231" s="82"/>
      <c r="J231" s="83"/>
      <c r="K231" s="339"/>
    </row>
    <row r="232" spans="1:11" x14ac:dyDescent="0.2">
      <c r="A232" s="474">
        <v>3</v>
      </c>
      <c r="B232" s="330">
        <v>544</v>
      </c>
      <c r="C232" s="692" t="s">
        <v>273</v>
      </c>
      <c r="D232" s="693" t="s">
        <v>599</v>
      </c>
      <c r="E232" s="356">
        <v>1956</v>
      </c>
      <c r="F232" s="701" t="s">
        <v>598</v>
      </c>
      <c r="G232" s="199"/>
      <c r="H232" s="81"/>
      <c r="I232" s="82"/>
      <c r="J232" s="83"/>
      <c r="K232" s="339"/>
    </row>
    <row r="233" spans="1:11" x14ac:dyDescent="0.2">
      <c r="A233" s="474">
        <v>4</v>
      </c>
      <c r="B233" s="330">
        <v>542</v>
      </c>
      <c r="C233" s="220" t="s">
        <v>3</v>
      </c>
      <c r="D233" s="221" t="s">
        <v>4</v>
      </c>
      <c r="E233" s="219">
        <v>1951</v>
      </c>
      <c r="F233" s="701" t="s">
        <v>5</v>
      </c>
      <c r="G233" s="199"/>
      <c r="H233" s="81"/>
      <c r="I233" s="82"/>
      <c r="J233" s="83"/>
      <c r="K233" s="339"/>
    </row>
    <row r="234" spans="1:11" x14ac:dyDescent="0.2">
      <c r="A234" s="474">
        <v>5</v>
      </c>
      <c r="B234" s="330">
        <v>534</v>
      </c>
      <c r="C234" s="220" t="s">
        <v>66</v>
      </c>
      <c r="D234" s="221" t="s">
        <v>67</v>
      </c>
      <c r="E234" s="219">
        <v>1939</v>
      </c>
      <c r="F234" s="701" t="s">
        <v>19</v>
      </c>
      <c r="G234" s="199"/>
      <c r="H234" s="81"/>
      <c r="I234" s="82"/>
      <c r="J234" s="83"/>
      <c r="K234" s="342"/>
    </row>
    <row r="235" spans="1:11" x14ac:dyDescent="0.2">
      <c r="A235" s="474">
        <v>6</v>
      </c>
      <c r="B235" s="330">
        <v>506</v>
      </c>
      <c r="C235" s="220" t="s">
        <v>68</v>
      </c>
      <c r="D235" s="221" t="s">
        <v>69</v>
      </c>
      <c r="E235" s="219">
        <v>1942</v>
      </c>
      <c r="F235" s="701" t="s">
        <v>19</v>
      </c>
      <c r="G235" s="199"/>
      <c r="H235" s="81"/>
      <c r="I235" s="82"/>
      <c r="J235" s="83"/>
      <c r="K235" s="342"/>
    </row>
    <row r="236" spans="1:11" x14ac:dyDescent="0.2">
      <c r="A236" s="474">
        <v>7</v>
      </c>
      <c r="B236" s="330">
        <v>490</v>
      </c>
      <c r="C236" s="220" t="s">
        <v>108</v>
      </c>
      <c r="D236" s="221" t="s">
        <v>109</v>
      </c>
      <c r="E236" s="219">
        <v>1947</v>
      </c>
      <c r="F236" s="701" t="s">
        <v>19</v>
      </c>
      <c r="G236" s="199"/>
      <c r="H236" s="81"/>
      <c r="I236" s="82"/>
      <c r="J236" s="83"/>
      <c r="K236" s="342"/>
    </row>
    <row r="237" spans="1:11" x14ac:dyDescent="0.2">
      <c r="A237" s="474">
        <v>8</v>
      </c>
      <c r="B237" s="330">
        <v>461</v>
      </c>
      <c r="C237" s="220" t="s">
        <v>141</v>
      </c>
      <c r="D237" s="221" t="s">
        <v>161</v>
      </c>
      <c r="E237" s="219">
        <v>1960</v>
      </c>
      <c r="F237" s="701" t="s">
        <v>162</v>
      </c>
      <c r="G237" s="199"/>
      <c r="H237" s="81"/>
      <c r="I237" s="82"/>
      <c r="J237" s="83"/>
      <c r="K237" s="339"/>
    </row>
    <row r="238" spans="1:11" x14ac:dyDescent="0.2">
      <c r="A238" s="474">
        <v>9</v>
      </c>
      <c r="B238" s="330">
        <v>459</v>
      </c>
      <c r="C238" s="220" t="s">
        <v>112</v>
      </c>
      <c r="D238" s="221" t="s">
        <v>113</v>
      </c>
      <c r="E238" s="219">
        <v>1937</v>
      </c>
      <c r="F238" s="701" t="s">
        <v>19</v>
      </c>
      <c r="G238" s="199"/>
      <c r="H238" s="81"/>
      <c r="I238" s="82"/>
      <c r="J238" s="83"/>
      <c r="K238" s="339"/>
    </row>
    <row r="239" spans="1:11" x14ac:dyDescent="0.2">
      <c r="A239" s="474">
        <v>10</v>
      </c>
      <c r="B239" s="330">
        <v>436</v>
      </c>
      <c r="C239" s="220" t="s">
        <v>99</v>
      </c>
      <c r="D239" s="221" t="s">
        <v>100</v>
      </c>
      <c r="E239" s="219">
        <v>1936</v>
      </c>
      <c r="F239" s="701" t="s">
        <v>19</v>
      </c>
      <c r="G239" s="199"/>
      <c r="H239" s="81"/>
      <c r="I239" s="82"/>
      <c r="J239" s="83"/>
      <c r="K239" s="339"/>
    </row>
    <row r="240" spans="1:11" x14ac:dyDescent="0.2">
      <c r="A240" s="474">
        <v>11</v>
      </c>
      <c r="B240" s="330">
        <v>435</v>
      </c>
      <c r="C240" s="220" t="s">
        <v>116</v>
      </c>
      <c r="D240" s="221" t="s">
        <v>271</v>
      </c>
      <c r="E240" s="219">
        <v>1948</v>
      </c>
      <c r="F240" s="701" t="s">
        <v>19</v>
      </c>
      <c r="G240" s="199"/>
      <c r="H240" s="81"/>
      <c r="I240" s="82"/>
      <c r="J240" s="83"/>
      <c r="K240" s="339"/>
    </row>
    <row r="241" spans="1:12" x14ac:dyDescent="0.2">
      <c r="A241" s="474">
        <v>12</v>
      </c>
      <c r="B241" s="330">
        <v>433</v>
      </c>
      <c r="C241" s="220" t="s">
        <v>110</v>
      </c>
      <c r="D241" s="221" t="s">
        <v>111</v>
      </c>
      <c r="E241" s="219">
        <v>1948</v>
      </c>
      <c r="F241" s="701" t="s">
        <v>19</v>
      </c>
      <c r="G241" s="199"/>
      <c r="H241" s="81"/>
      <c r="I241" s="82"/>
      <c r="J241" s="83"/>
      <c r="K241" s="339"/>
    </row>
    <row r="242" spans="1:12" x14ac:dyDescent="0.2">
      <c r="A242" s="476">
        <v>13</v>
      </c>
      <c r="B242" s="697">
        <v>392</v>
      </c>
      <c r="C242" s="515" t="s">
        <v>141</v>
      </c>
      <c r="D242" s="503" t="s">
        <v>669</v>
      </c>
      <c r="E242" s="504">
        <v>1962</v>
      </c>
      <c r="F242" s="704" t="s">
        <v>19</v>
      </c>
      <c r="G242" s="199"/>
      <c r="H242" s="81"/>
      <c r="I242" s="82"/>
      <c r="J242" s="83"/>
      <c r="K242" s="339"/>
    </row>
    <row r="243" spans="1:12" x14ac:dyDescent="0.2">
      <c r="A243" s="336"/>
      <c r="B243" s="326"/>
      <c r="C243" s="320"/>
      <c r="D243" s="343"/>
      <c r="E243" s="159"/>
      <c r="F243" s="340"/>
      <c r="G243" s="199"/>
      <c r="H243" s="81"/>
      <c r="I243" s="82"/>
      <c r="J243" s="83"/>
      <c r="K243" s="339"/>
    </row>
    <row r="244" spans="1:12" x14ac:dyDescent="0.2">
      <c r="A244" s="336"/>
      <c r="B244" s="325" t="s">
        <v>686</v>
      </c>
      <c r="C244" s="320"/>
      <c r="D244" s="344" t="s">
        <v>2</v>
      </c>
      <c r="E244" s="159"/>
      <c r="F244" s="340"/>
      <c r="G244" s="199"/>
      <c r="H244" s="81"/>
      <c r="I244" s="82"/>
      <c r="J244" s="83"/>
      <c r="K244" s="339"/>
    </row>
    <row r="245" spans="1:12" x14ac:dyDescent="0.2">
      <c r="A245" s="478">
        <v>1</v>
      </c>
      <c r="B245" s="450">
        <v>403.9</v>
      </c>
      <c r="C245" s="485" t="s">
        <v>265</v>
      </c>
      <c r="D245" s="486" t="s">
        <v>266</v>
      </c>
      <c r="E245" s="496">
        <v>1987</v>
      </c>
      <c r="F245" s="703" t="s">
        <v>8</v>
      </c>
      <c r="L245" s="339"/>
    </row>
    <row r="246" spans="1:12" x14ac:dyDescent="0.2">
      <c r="A246" s="474">
        <v>2</v>
      </c>
      <c r="B246" s="705">
        <v>403.7</v>
      </c>
      <c r="C246" s="692" t="s">
        <v>27</v>
      </c>
      <c r="D246" s="693" t="s">
        <v>28</v>
      </c>
      <c r="E246" s="356">
        <v>1966</v>
      </c>
      <c r="F246" s="701" t="s">
        <v>29</v>
      </c>
      <c r="L246" s="339"/>
    </row>
    <row r="247" spans="1:12" x14ac:dyDescent="0.2">
      <c r="A247" s="474">
        <v>3</v>
      </c>
      <c r="B247" s="451">
        <v>402.2</v>
      </c>
      <c r="C247" s="692" t="s">
        <v>163</v>
      </c>
      <c r="D247" s="693" t="s">
        <v>164</v>
      </c>
      <c r="E247" s="356">
        <v>2001</v>
      </c>
      <c r="F247" s="701" t="s">
        <v>8</v>
      </c>
      <c r="L247" s="339"/>
    </row>
    <row r="248" spans="1:12" x14ac:dyDescent="0.2">
      <c r="A248" s="474">
        <v>4</v>
      </c>
      <c r="B248" s="451">
        <v>401.1</v>
      </c>
      <c r="C248" s="692" t="s">
        <v>267</v>
      </c>
      <c r="D248" s="693" t="s">
        <v>268</v>
      </c>
      <c r="E248" s="356">
        <v>2000</v>
      </c>
      <c r="F248" s="701" t="s">
        <v>8</v>
      </c>
      <c r="L248" s="339"/>
    </row>
    <row r="249" spans="1:12" x14ac:dyDescent="0.2">
      <c r="A249" s="474">
        <v>5</v>
      </c>
      <c r="B249" s="705">
        <v>401</v>
      </c>
      <c r="C249" s="692" t="s">
        <v>30</v>
      </c>
      <c r="D249" s="693" t="s">
        <v>31</v>
      </c>
      <c r="E249" s="356">
        <v>2001</v>
      </c>
      <c r="F249" s="701" t="s">
        <v>8</v>
      </c>
      <c r="L249" s="339"/>
    </row>
    <row r="250" spans="1:12" x14ac:dyDescent="0.2">
      <c r="A250" s="474">
        <v>6</v>
      </c>
      <c r="B250" s="451">
        <v>400.9</v>
      </c>
      <c r="C250" s="692" t="s">
        <v>52</v>
      </c>
      <c r="D250" s="693" t="s">
        <v>53</v>
      </c>
      <c r="E250" s="356">
        <v>2000</v>
      </c>
      <c r="F250" s="701" t="s">
        <v>8</v>
      </c>
      <c r="L250" s="339"/>
    </row>
    <row r="251" spans="1:12" x14ac:dyDescent="0.2">
      <c r="A251" s="474">
        <v>7</v>
      </c>
      <c r="B251" s="451">
        <v>400.1</v>
      </c>
      <c r="C251" s="692" t="s">
        <v>32</v>
      </c>
      <c r="D251" s="693" t="s">
        <v>33</v>
      </c>
      <c r="E251" s="356">
        <v>1993</v>
      </c>
      <c r="F251" s="701" t="s">
        <v>29</v>
      </c>
      <c r="L251" s="339"/>
    </row>
    <row r="252" spans="1:12" x14ac:dyDescent="0.2">
      <c r="A252" s="474">
        <v>8</v>
      </c>
      <c r="B252" s="451">
        <v>399.5</v>
      </c>
      <c r="C252" s="220" t="s">
        <v>54</v>
      </c>
      <c r="D252" s="221" t="s">
        <v>72</v>
      </c>
      <c r="E252" s="219">
        <v>1971</v>
      </c>
      <c r="F252" s="701" t="s">
        <v>73</v>
      </c>
      <c r="L252" s="339"/>
    </row>
    <row r="253" spans="1:12" x14ac:dyDescent="0.2">
      <c r="A253" s="474">
        <v>9</v>
      </c>
      <c r="B253" s="451">
        <v>398.8</v>
      </c>
      <c r="C253" s="692" t="s">
        <v>41</v>
      </c>
      <c r="D253" s="693" t="s">
        <v>42</v>
      </c>
      <c r="E253" s="356">
        <v>1999</v>
      </c>
      <c r="F253" s="701" t="s">
        <v>19</v>
      </c>
      <c r="L253" s="339"/>
    </row>
    <row r="254" spans="1:12" x14ac:dyDescent="0.2">
      <c r="A254" s="476">
        <v>10</v>
      </c>
      <c r="B254" s="705">
        <v>398</v>
      </c>
      <c r="C254" s="220" t="s">
        <v>86</v>
      </c>
      <c r="D254" s="221" t="s">
        <v>87</v>
      </c>
      <c r="E254" s="219">
        <v>1990</v>
      </c>
      <c r="F254" s="701" t="s">
        <v>16</v>
      </c>
      <c r="L254" s="339"/>
    </row>
    <row r="255" spans="1:12" x14ac:dyDescent="0.2">
      <c r="A255" s="474">
        <v>11</v>
      </c>
      <c r="B255" s="451">
        <v>395.8</v>
      </c>
      <c r="C255" s="692" t="s">
        <v>253</v>
      </c>
      <c r="D255" s="693" t="s">
        <v>270</v>
      </c>
      <c r="E255" s="356">
        <v>2001</v>
      </c>
      <c r="F255" s="701" t="s">
        <v>8</v>
      </c>
      <c r="L255" s="339"/>
    </row>
    <row r="256" spans="1:12" x14ac:dyDescent="0.2">
      <c r="A256" s="474">
        <v>12</v>
      </c>
      <c r="B256" s="451">
        <v>395.6</v>
      </c>
      <c r="C256" s="692" t="s">
        <v>17</v>
      </c>
      <c r="D256" s="693" t="s">
        <v>18</v>
      </c>
      <c r="E256" s="356">
        <v>1956</v>
      </c>
      <c r="F256" s="701" t="s">
        <v>19</v>
      </c>
      <c r="L256" s="339"/>
    </row>
    <row r="257" spans="1:12" x14ac:dyDescent="0.2">
      <c r="A257" s="474">
        <v>13</v>
      </c>
      <c r="B257" s="451">
        <v>394.6</v>
      </c>
      <c r="C257" s="692" t="s">
        <v>102</v>
      </c>
      <c r="D257" s="693" t="s">
        <v>103</v>
      </c>
      <c r="E257" s="356">
        <v>1974</v>
      </c>
      <c r="F257" s="701" t="s">
        <v>19</v>
      </c>
      <c r="L257" s="339"/>
    </row>
    <row r="258" spans="1:12" x14ac:dyDescent="0.2">
      <c r="A258" s="474">
        <v>14</v>
      </c>
      <c r="B258" s="451">
        <v>393.8</v>
      </c>
      <c r="C258" s="692" t="s">
        <v>74</v>
      </c>
      <c r="D258" s="693" t="s">
        <v>75</v>
      </c>
      <c r="E258" s="356">
        <v>1995</v>
      </c>
      <c r="F258" s="701" t="s">
        <v>29</v>
      </c>
      <c r="L258" s="339"/>
    </row>
    <row r="259" spans="1:12" x14ac:dyDescent="0.2">
      <c r="A259" s="474">
        <v>15</v>
      </c>
      <c r="B259" s="451">
        <v>393.8</v>
      </c>
      <c r="C259" s="692" t="s">
        <v>163</v>
      </c>
      <c r="D259" s="693" t="s">
        <v>687</v>
      </c>
      <c r="E259" s="356">
        <v>1998</v>
      </c>
      <c r="F259" s="701" t="s">
        <v>8</v>
      </c>
      <c r="L259" s="339"/>
    </row>
    <row r="260" spans="1:12" x14ac:dyDescent="0.2">
      <c r="A260" s="474">
        <v>16</v>
      </c>
      <c r="B260" s="451">
        <v>392.1</v>
      </c>
      <c r="C260" s="692" t="s">
        <v>9</v>
      </c>
      <c r="D260" s="693" t="s">
        <v>10</v>
      </c>
      <c r="E260" s="356">
        <v>1982</v>
      </c>
      <c r="F260" s="701" t="s">
        <v>8</v>
      </c>
      <c r="L260" s="339"/>
    </row>
    <row r="261" spans="1:12" x14ac:dyDescent="0.2">
      <c r="A261" s="474">
        <v>17</v>
      </c>
      <c r="B261" s="451">
        <v>390.5</v>
      </c>
      <c r="C261" s="692" t="s">
        <v>25</v>
      </c>
      <c r="D261" s="693" t="s">
        <v>26</v>
      </c>
      <c r="E261" s="356">
        <v>2000</v>
      </c>
      <c r="F261" s="701" t="s">
        <v>13</v>
      </c>
      <c r="L261" s="339"/>
    </row>
    <row r="262" spans="1:12" x14ac:dyDescent="0.2">
      <c r="A262" s="474">
        <v>18</v>
      </c>
      <c r="B262" s="451">
        <v>390.5</v>
      </c>
      <c r="C262" s="220" t="s">
        <v>167</v>
      </c>
      <c r="D262" s="221" t="s">
        <v>168</v>
      </c>
      <c r="E262" s="219">
        <v>1991</v>
      </c>
      <c r="F262" s="701" t="s">
        <v>16</v>
      </c>
      <c r="L262" s="339"/>
    </row>
    <row r="263" spans="1:12" x14ac:dyDescent="0.2">
      <c r="A263" s="474">
        <v>19</v>
      </c>
      <c r="B263" s="451">
        <v>390.3</v>
      </c>
      <c r="C263" s="692" t="s">
        <v>6</v>
      </c>
      <c r="D263" s="693" t="s">
        <v>57</v>
      </c>
      <c r="E263" s="356">
        <v>1999</v>
      </c>
      <c r="F263" s="701" t="s">
        <v>8</v>
      </c>
      <c r="L263" s="339"/>
    </row>
    <row r="264" spans="1:12" x14ac:dyDescent="0.2">
      <c r="A264" s="474">
        <v>20</v>
      </c>
      <c r="B264" s="451">
        <v>390.2</v>
      </c>
      <c r="C264" s="692" t="s">
        <v>269</v>
      </c>
      <c r="D264" s="693" t="s">
        <v>51</v>
      </c>
      <c r="E264" s="356">
        <v>1996</v>
      </c>
      <c r="F264" s="701" t="s">
        <v>40</v>
      </c>
      <c r="L264" s="339"/>
    </row>
    <row r="265" spans="1:12" x14ac:dyDescent="0.2">
      <c r="A265" s="474">
        <v>21</v>
      </c>
      <c r="B265" s="451">
        <v>389.6</v>
      </c>
      <c r="C265" s="692" t="s">
        <v>93</v>
      </c>
      <c r="D265" s="693" t="s">
        <v>94</v>
      </c>
      <c r="E265" s="356">
        <v>1984</v>
      </c>
      <c r="F265" s="701" t="s">
        <v>19</v>
      </c>
      <c r="L265" s="339"/>
    </row>
    <row r="266" spans="1:12" x14ac:dyDescent="0.2">
      <c r="A266" s="474">
        <v>22</v>
      </c>
      <c r="B266" s="451">
        <v>389.2</v>
      </c>
      <c r="C266" s="692" t="s">
        <v>50</v>
      </c>
      <c r="D266" s="693" t="s">
        <v>51</v>
      </c>
      <c r="E266" s="356">
        <v>1999</v>
      </c>
      <c r="F266" s="701" t="s">
        <v>40</v>
      </c>
      <c r="L266" s="339"/>
    </row>
    <row r="267" spans="1:12" x14ac:dyDescent="0.2">
      <c r="A267" s="474">
        <v>23</v>
      </c>
      <c r="B267" s="451">
        <v>387.8</v>
      </c>
      <c r="C267" s="692" t="s">
        <v>110</v>
      </c>
      <c r="D267" s="693" t="s">
        <v>275</v>
      </c>
      <c r="E267" s="356">
        <v>1966</v>
      </c>
      <c r="F267" s="701" t="s">
        <v>19</v>
      </c>
      <c r="L267" s="339"/>
    </row>
    <row r="268" spans="1:12" x14ac:dyDescent="0.2">
      <c r="A268" s="474">
        <v>24</v>
      </c>
      <c r="B268" s="451">
        <v>387.4</v>
      </c>
      <c r="C268" s="692" t="s">
        <v>78</v>
      </c>
      <c r="D268" s="693" t="s">
        <v>79</v>
      </c>
      <c r="E268" s="356">
        <v>2000</v>
      </c>
      <c r="F268" s="701" t="s">
        <v>40</v>
      </c>
      <c r="L268" s="339"/>
    </row>
    <row r="269" spans="1:12" x14ac:dyDescent="0.2">
      <c r="A269" s="474">
        <v>25</v>
      </c>
      <c r="B269" s="451">
        <v>386.8</v>
      </c>
      <c r="C269" s="692" t="s">
        <v>386</v>
      </c>
      <c r="D269" s="693" t="s">
        <v>387</v>
      </c>
      <c r="E269" s="356">
        <v>2002</v>
      </c>
      <c r="F269" s="701" t="s">
        <v>73</v>
      </c>
      <c r="L269" s="339"/>
    </row>
    <row r="270" spans="1:12" x14ac:dyDescent="0.2">
      <c r="A270" s="474">
        <v>26</v>
      </c>
      <c r="B270" s="451">
        <v>386.3</v>
      </c>
      <c r="C270" s="692" t="s">
        <v>14</v>
      </c>
      <c r="D270" s="693" t="s">
        <v>15</v>
      </c>
      <c r="E270" s="356">
        <v>1997</v>
      </c>
      <c r="F270" s="701" t="s">
        <v>16</v>
      </c>
      <c r="L270" s="339"/>
    </row>
    <row r="271" spans="1:12" x14ac:dyDescent="0.2">
      <c r="A271" s="474">
        <v>27</v>
      </c>
      <c r="B271" s="705">
        <v>386</v>
      </c>
      <c r="C271" s="692" t="s">
        <v>3</v>
      </c>
      <c r="D271" s="693" t="s">
        <v>419</v>
      </c>
      <c r="E271" s="356">
        <v>1972</v>
      </c>
      <c r="F271" s="701" t="s">
        <v>162</v>
      </c>
      <c r="L271" s="339"/>
    </row>
    <row r="272" spans="1:12" x14ac:dyDescent="0.2">
      <c r="A272" s="474">
        <v>28</v>
      </c>
      <c r="B272" s="705">
        <v>385</v>
      </c>
      <c r="C272" s="692" t="s">
        <v>396</v>
      </c>
      <c r="D272" s="693" t="s">
        <v>339</v>
      </c>
      <c r="E272" s="356">
        <v>1999</v>
      </c>
      <c r="F272" s="701" t="s">
        <v>19</v>
      </c>
      <c r="L272" s="339"/>
    </row>
    <row r="273" spans="1:12" x14ac:dyDescent="0.2">
      <c r="A273" s="474">
        <v>29</v>
      </c>
      <c r="B273" s="451">
        <v>384.5</v>
      </c>
      <c r="C273" s="692" t="s">
        <v>269</v>
      </c>
      <c r="D273" s="693" t="s">
        <v>663</v>
      </c>
      <c r="E273" s="356">
        <v>1981</v>
      </c>
      <c r="F273" s="701" t="s">
        <v>40</v>
      </c>
      <c r="L273" s="339"/>
    </row>
    <row r="274" spans="1:12" x14ac:dyDescent="0.2">
      <c r="A274" s="474">
        <v>30</v>
      </c>
      <c r="B274" s="451">
        <v>383.8</v>
      </c>
      <c r="C274" s="692" t="s">
        <v>671</v>
      </c>
      <c r="D274" s="693" t="s">
        <v>672</v>
      </c>
      <c r="E274" s="356">
        <v>1971</v>
      </c>
      <c r="F274" s="701" t="s">
        <v>162</v>
      </c>
      <c r="L274" s="339"/>
    </row>
    <row r="275" spans="1:12" x14ac:dyDescent="0.2">
      <c r="A275" s="474">
        <v>31</v>
      </c>
      <c r="B275" s="451">
        <v>382.5</v>
      </c>
      <c r="C275" s="692" t="s">
        <v>3</v>
      </c>
      <c r="D275" s="693" t="s">
        <v>406</v>
      </c>
      <c r="E275" s="356">
        <v>2002</v>
      </c>
      <c r="F275" s="701" t="s">
        <v>19</v>
      </c>
      <c r="L275" s="339"/>
    </row>
    <row r="276" spans="1:12" x14ac:dyDescent="0.2">
      <c r="A276" s="474">
        <v>32</v>
      </c>
      <c r="B276" s="451">
        <v>382.3</v>
      </c>
      <c r="C276" s="692" t="s">
        <v>154</v>
      </c>
      <c r="D276" s="693" t="s">
        <v>155</v>
      </c>
      <c r="E276" s="356">
        <v>2000</v>
      </c>
      <c r="F276" s="701" t="s">
        <v>46</v>
      </c>
      <c r="L276" s="339"/>
    </row>
    <row r="277" spans="1:12" x14ac:dyDescent="0.2">
      <c r="A277" s="474">
        <v>33</v>
      </c>
      <c r="B277" s="451">
        <v>381.7</v>
      </c>
      <c r="C277" s="220" t="s">
        <v>61</v>
      </c>
      <c r="D277" s="221" t="s">
        <v>62</v>
      </c>
      <c r="E277" s="219">
        <v>1958</v>
      </c>
      <c r="F277" s="701" t="s">
        <v>16</v>
      </c>
      <c r="L277" s="339"/>
    </row>
    <row r="278" spans="1:12" x14ac:dyDescent="0.2">
      <c r="A278" s="474">
        <v>34</v>
      </c>
      <c r="B278" s="451">
        <v>381.4</v>
      </c>
      <c r="C278" s="692" t="s">
        <v>38</v>
      </c>
      <c r="D278" s="693" t="s">
        <v>39</v>
      </c>
      <c r="E278" s="356">
        <v>1999</v>
      </c>
      <c r="F278" s="701" t="s">
        <v>40</v>
      </c>
      <c r="L278" s="339"/>
    </row>
    <row r="279" spans="1:12" x14ac:dyDescent="0.2">
      <c r="A279" s="474">
        <v>35</v>
      </c>
      <c r="B279" s="451">
        <v>381.1</v>
      </c>
      <c r="C279" s="692" t="s">
        <v>388</v>
      </c>
      <c r="D279" s="693" t="s">
        <v>389</v>
      </c>
      <c r="E279" s="356">
        <v>2001</v>
      </c>
      <c r="F279" s="701" t="s">
        <v>16</v>
      </c>
      <c r="L279" s="339"/>
    </row>
    <row r="280" spans="1:12" x14ac:dyDescent="0.2">
      <c r="A280" s="474">
        <v>36</v>
      </c>
      <c r="B280" s="705">
        <v>381</v>
      </c>
      <c r="C280" s="692" t="s">
        <v>3</v>
      </c>
      <c r="D280" s="693" t="s">
        <v>4</v>
      </c>
      <c r="E280" s="356">
        <v>1951</v>
      </c>
      <c r="F280" s="701" t="s">
        <v>5</v>
      </c>
      <c r="L280" s="339"/>
    </row>
    <row r="281" spans="1:12" x14ac:dyDescent="0.2">
      <c r="A281" s="474">
        <v>37</v>
      </c>
      <c r="B281" s="451">
        <v>380.4</v>
      </c>
      <c r="C281" s="692" t="s">
        <v>596</v>
      </c>
      <c r="D281" s="693" t="s">
        <v>597</v>
      </c>
      <c r="E281" s="356">
        <v>1966</v>
      </c>
      <c r="F281" s="701" t="s">
        <v>598</v>
      </c>
      <c r="L281" s="339"/>
    </row>
    <row r="282" spans="1:12" x14ac:dyDescent="0.2">
      <c r="A282" s="474">
        <v>38</v>
      </c>
      <c r="B282" s="451">
        <v>379.1</v>
      </c>
      <c r="C282" s="692" t="s">
        <v>688</v>
      </c>
      <c r="D282" s="693" t="s">
        <v>689</v>
      </c>
      <c r="E282" s="356">
        <v>2003</v>
      </c>
      <c r="F282" s="701" t="s">
        <v>8</v>
      </c>
      <c r="L282" s="339"/>
    </row>
    <row r="283" spans="1:12" x14ac:dyDescent="0.2">
      <c r="A283" s="474">
        <v>39</v>
      </c>
      <c r="B283" s="451">
        <v>378.6</v>
      </c>
      <c r="C283" s="692" t="s">
        <v>11</v>
      </c>
      <c r="D283" s="693" t="s">
        <v>107</v>
      </c>
      <c r="E283" s="356">
        <v>2000</v>
      </c>
      <c r="F283" s="701" t="s">
        <v>73</v>
      </c>
      <c r="L283" s="339"/>
    </row>
    <row r="284" spans="1:12" x14ac:dyDescent="0.2">
      <c r="A284" s="474">
        <v>40</v>
      </c>
      <c r="B284" s="451">
        <v>378.3</v>
      </c>
      <c r="C284" s="692" t="s">
        <v>397</v>
      </c>
      <c r="D284" s="693" t="s">
        <v>398</v>
      </c>
      <c r="E284" s="356">
        <v>1999</v>
      </c>
      <c r="F284" s="701" t="s">
        <v>16</v>
      </c>
      <c r="L284" s="339"/>
    </row>
    <row r="285" spans="1:12" x14ac:dyDescent="0.2">
      <c r="A285" s="474">
        <v>41</v>
      </c>
      <c r="B285" s="451">
        <v>374.9</v>
      </c>
      <c r="C285" s="692" t="s">
        <v>187</v>
      </c>
      <c r="D285" s="693" t="s">
        <v>690</v>
      </c>
      <c r="E285" s="356">
        <v>2002</v>
      </c>
      <c r="F285" s="701" t="s">
        <v>8</v>
      </c>
      <c r="L285" s="339"/>
    </row>
    <row r="286" spans="1:12" x14ac:dyDescent="0.2">
      <c r="A286" s="474">
        <v>42</v>
      </c>
      <c r="B286" s="451">
        <v>374.4</v>
      </c>
      <c r="C286" s="692" t="s">
        <v>392</v>
      </c>
      <c r="D286" s="693" t="s">
        <v>393</v>
      </c>
      <c r="E286" s="356">
        <v>2003</v>
      </c>
      <c r="F286" s="701" t="s">
        <v>73</v>
      </c>
      <c r="L286" s="339"/>
    </row>
    <row r="287" spans="1:12" x14ac:dyDescent="0.2">
      <c r="A287" s="474">
        <v>43</v>
      </c>
      <c r="B287" s="451">
        <v>373.5</v>
      </c>
      <c r="C287" s="692" t="s">
        <v>273</v>
      </c>
      <c r="D287" s="693" t="s">
        <v>599</v>
      </c>
      <c r="E287" s="356">
        <v>1956</v>
      </c>
      <c r="F287" s="701" t="s">
        <v>598</v>
      </c>
      <c r="L287" s="339"/>
    </row>
    <row r="288" spans="1:12" x14ac:dyDescent="0.2">
      <c r="A288" s="474">
        <v>44</v>
      </c>
      <c r="B288" s="451">
        <v>373.2</v>
      </c>
      <c r="C288" s="692" t="s">
        <v>572</v>
      </c>
      <c r="D288" s="693" t="s">
        <v>573</v>
      </c>
      <c r="E288" s="356">
        <v>2000</v>
      </c>
      <c r="F288" s="701" t="s">
        <v>19</v>
      </c>
      <c r="L288" s="339"/>
    </row>
    <row r="289" spans="1:12" x14ac:dyDescent="0.2">
      <c r="A289" s="474">
        <v>45</v>
      </c>
      <c r="B289" s="705">
        <v>370</v>
      </c>
      <c r="C289" s="220" t="s">
        <v>404</v>
      </c>
      <c r="D289" s="221" t="s">
        <v>405</v>
      </c>
      <c r="E289" s="219">
        <v>2002</v>
      </c>
      <c r="F289" s="701" t="s">
        <v>19</v>
      </c>
      <c r="L289" s="339"/>
    </row>
    <row r="290" spans="1:12" x14ac:dyDescent="0.2">
      <c r="A290" s="474">
        <v>46</v>
      </c>
      <c r="B290" s="451">
        <v>369.1</v>
      </c>
      <c r="C290" s="692" t="s">
        <v>691</v>
      </c>
      <c r="D290" s="693" t="s">
        <v>692</v>
      </c>
      <c r="E290" s="356">
        <v>2004</v>
      </c>
      <c r="F290" s="701" t="s">
        <v>8</v>
      </c>
      <c r="L290" s="339"/>
    </row>
    <row r="291" spans="1:12" x14ac:dyDescent="0.2">
      <c r="A291" s="474">
        <v>47</v>
      </c>
      <c r="B291" s="451">
        <v>367.2</v>
      </c>
      <c r="C291" s="692" t="s">
        <v>216</v>
      </c>
      <c r="D291" s="693" t="s">
        <v>278</v>
      </c>
      <c r="E291" s="356">
        <v>1965</v>
      </c>
      <c r="F291" s="701" t="s">
        <v>73</v>
      </c>
      <c r="L291" s="339"/>
    </row>
    <row r="292" spans="1:12" x14ac:dyDescent="0.2">
      <c r="A292" s="474">
        <v>48</v>
      </c>
      <c r="B292" s="451">
        <v>366.2</v>
      </c>
      <c r="C292" s="220" t="s">
        <v>431</v>
      </c>
      <c r="D292" s="221" t="s">
        <v>432</v>
      </c>
      <c r="E292" s="219">
        <v>1965</v>
      </c>
      <c r="F292" s="701" t="s">
        <v>162</v>
      </c>
      <c r="L292" s="339"/>
    </row>
    <row r="293" spans="1:12" x14ac:dyDescent="0.2">
      <c r="A293" s="474">
        <v>49</v>
      </c>
      <c r="B293" s="451">
        <v>365.2</v>
      </c>
      <c r="C293" s="692" t="s">
        <v>66</v>
      </c>
      <c r="D293" s="693" t="s">
        <v>67</v>
      </c>
      <c r="E293" s="356">
        <v>1939</v>
      </c>
      <c r="F293" s="701" t="s">
        <v>19</v>
      </c>
      <c r="L293" s="339"/>
    </row>
    <row r="294" spans="1:12" x14ac:dyDescent="0.2">
      <c r="A294" s="474">
        <v>50</v>
      </c>
      <c r="B294" s="705">
        <v>365</v>
      </c>
      <c r="C294" s="692" t="s">
        <v>500</v>
      </c>
      <c r="D294" s="693" t="s">
        <v>501</v>
      </c>
      <c r="E294" s="356">
        <v>2000</v>
      </c>
      <c r="F294" s="701" t="s">
        <v>19</v>
      </c>
      <c r="L294" s="339"/>
    </row>
    <row r="295" spans="1:12" x14ac:dyDescent="0.2">
      <c r="A295" s="474">
        <v>51</v>
      </c>
      <c r="B295" s="705">
        <v>363.9</v>
      </c>
      <c r="C295" s="220" t="s">
        <v>197</v>
      </c>
      <c r="D295" s="221" t="s">
        <v>693</v>
      </c>
      <c r="E295" s="219">
        <v>2004</v>
      </c>
      <c r="F295" s="701" t="s">
        <v>8</v>
      </c>
      <c r="L295" s="339"/>
    </row>
    <row r="296" spans="1:12" x14ac:dyDescent="0.2">
      <c r="A296" s="474">
        <v>52</v>
      </c>
      <c r="B296" s="705">
        <v>363.5</v>
      </c>
      <c r="C296" s="694" t="s">
        <v>407</v>
      </c>
      <c r="D296" s="706" t="s">
        <v>408</v>
      </c>
      <c r="E296" s="395">
        <v>2003</v>
      </c>
      <c r="F296" s="701" t="s">
        <v>73</v>
      </c>
      <c r="L296" s="339"/>
    </row>
    <row r="297" spans="1:12" x14ac:dyDescent="0.2">
      <c r="A297" s="474">
        <v>53</v>
      </c>
      <c r="B297" s="451">
        <v>362.4</v>
      </c>
      <c r="C297" s="692" t="s">
        <v>411</v>
      </c>
      <c r="D297" s="693" t="s">
        <v>412</v>
      </c>
      <c r="E297" s="356">
        <v>2002</v>
      </c>
      <c r="F297" s="701" t="s">
        <v>13</v>
      </c>
      <c r="L297" s="339"/>
    </row>
    <row r="298" spans="1:12" x14ac:dyDescent="0.2">
      <c r="A298" s="474">
        <v>54</v>
      </c>
      <c r="B298" s="451">
        <v>361.3</v>
      </c>
      <c r="C298" s="692" t="s">
        <v>390</v>
      </c>
      <c r="D298" s="693" t="s">
        <v>391</v>
      </c>
      <c r="E298" s="356">
        <v>2001</v>
      </c>
      <c r="F298" s="701" t="s">
        <v>40</v>
      </c>
      <c r="L298" s="339"/>
    </row>
    <row r="299" spans="1:12" x14ac:dyDescent="0.2">
      <c r="A299" s="474">
        <v>55</v>
      </c>
      <c r="B299" s="451">
        <v>359.3</v>
      </c>
      <c r="C299" s="692" t="s">
        <v>238</v>
      </c>
      <c r="D299" s="693" t="s">
        <v>399</v>
      </c>
      <c r="E299" s="356">
        <v>2002</v>
      </c>
      <c r="F299" s="701" t="s">
        <v>8</v>
      </c>
      <c r="L299" s="339"/>
    </row>
    <row r="300" spans="1:12" x14ac:dyDescent="0.2">
      <c r="A300" s="474">
        <v>56</v>
      </c>
      <c r="B300" s="451">
        <v>349.9</v>
      </c>
      <c r="C300" s="692" t="s">
        <v>400</v>
      </c>
      <c r="D300" s="693" t="s">
        <v>401</v>
      </c>
      <c r="E300" s="356">
        <v>2001</v>
      </c>
      <c r="F300" s="701" t="s">
        <v>46</v>
      </c>
      <c r="L300" s="339"/>
    </row>
    <row r="301" spans="1:12" x14ac:dyDescent="0.2">
      <c r="A301" s="474">
        <v>57</v>
      </c>
      <c r="B301" s="451">
        <v>348.1</v>
      </c>
      <c r="C301" s="692" t="s">
        <v>394</v>
      </c>
      <c r="D301" s="693" t="s">
        <v>395</v>
      </c>
      <c r="E301" s="356">
        <v>1999</v>
      </c>
      <c r="F301" s="701" t="s">
        <v>40</v>
      </c>
      <c r="L301" s="339"/>
    </row>
    <row r="302" spans="1:12" x14ac:dyDescent="0.2">
      <c r="A302" s="474">
        <v>58</v>
      </c>
      <c r="B302" s="451">
        <v>344.8</v>
      </c>
      <c r="C302" s="692" t="s">
        <v>684</v>
      </c>
      <c r="D302" s="693" t="s">
        <v>685</v>
      </c>
      <c r="E302" s="356">
        <v>1966</v>
      </c>
      <c r="F302" s="701" t="s">
        <v>40</v>
      </c>
      <c r="L302" s="339"/>
    </row>
    <row r="303" spans="1:12" x14ac:dyDescent="0.2">
      <c r="A303" s="474">
        <v>59</v>
      </c>
      <c r="B303" s="451">
        <v>344.4</v>
      </c>
      <c r="C303" s="692" t="s">
        <v>152</v>
      </c>
      <c r="D303" s="693" t="s">
        <v>153</v>
      </c>
      <c r="E303" s="356">
        <v>2001</v>
      </c>
      <c r="F303" s="701" t="s">
        <v>40</v>
      </c>
      <c r="L303" s="339"/>
    </row>
    <row r="304" spans="1:12" x14ac:dyDescent="0.2">
      <c r="A304" s="474">
        <v>60</v>
      </c>
      <c r="B304" s="705">
        <v>340.6</v>
      </c>
      <c r="C304" s="692" t="s">
        <v>409</v>
      </c>
      <c r="D304" s="693" t="s">
        <v>410</v>
      </c>
      <c r="E304" s="356">
        <v>2003</v>
      </c>
      <c r="F304" s="701" t="s">
        <v>19</v>
      </c>
      <c r="L304" s="339"/>
    </row>
    <row r="305" spans="1:12" x14ac:dyDescent="0.2">
      <c r="A305" s="474">
        <v>61</v>
      </c>
      <c r="B305" s="451">
        <v>340.3</v>
      </c>
      <c r="C305" s="692" t="s">
        <v>68</v>
      </c>
      <c r="D305" s="693" t="s">
        <v>69</v>
      </c>
      <c r="E305" s="356">
        <v>1942</v>
      </c>
      <c r="F305" s="701" t="s">
        <v>19</v>
      </c>
      <c r="L305" s="339"/>
    </row>
    <row r="306" spans="1:12" x14ac:dyDescent="0.2">
      <c r="A306" s="474">
        <v>62</v>
      </c>
      <c r="B306" s="451">
        <v>338.1</v>
      </c>
      <c r="C306" s="692" t="s">
        <v>141</v>
      </c>
      <c r="D306" s="693" t="s">
        <v>161</v>
      </c>
      <c r="E306" s="356">
        <v>1960</v>
      </c>
      <c r="F306" s="701" t="s">
        <v>162</v>
      </c>
      <c r="L306" s="339"/>
    </row>
    <row r="307" spans="1:12" x14ac:dyDescent="0.2">
      <c r="A307" s="474">
        <v>63</v>
      </c>
      <c r="B307" s="451">
        <v>337.5</v>
      </c>
      <c r="C307" s="506" t="s">
        <v>683</v>
      </c>
      <c r="D307" s="537" t="s">
        <v>369</v>
      </c>
      <c r="E307" s="420">
        <v>2002</v>
      </c>
      <c r="F307" s="701" t="s">
        <v>22</v>
      </c>
      <c r="L307" s="339"/>
    </row>
    <row r="308" spans="1:12" x14ac:dyDescent="0.2">
      <c r="A308" s="474">
        <v>64</v>
      </c>
      <c r="B308" s="451">
        <v>335.4</v>
      </c>
      <c r="C308" s="220" t="s">
        <v>539</v>
      </c>
      <c r="D308" s="221" t="s">
        <v>694</v>
      </c>
      <c r="E308" s="219">
        <v>1999</v>
      </c>
      <c r="F308" s="701" t="s">
        <v>162</v>
      </c>
      <c r="L308" s="339"/>
    </row>
    <row r="309" spans="1:12" x14ac:dyDescent="0.2">
      <c r="A309" s="474">
        <v>65</v>
      </c>
      <c r="B309" s="451">
        <v>335.1</v>
      </c>
      <c r="C309" s="692" t="s">
        <v>108</v>
      </c>
      <c r="D309" s="693" t="s">
        <v>109</v>
      </c>
      <c r="E309" s="356">
        <v>1947</v>
      </c>
      <c r="F309" s="701" t="s">
        <v>19</v>
      </c>
      <c r="L309" s="339"/>
    </row>
    <row r="310" spans="1:12" x14ac:dyDescent="0.2">
      <c r="A310" s="474">
        <v>66</v>
      </c>
      <c r="B310" s="451">
        <v>332.4</v>
      </c>
      <c r="C310" s="220" t="s">
        <v>61</v>
      </c>
      <c r="D310" s="221" t="s">
        <v>695</v>
      </c>
      <c r="E310" s="219">
        <v>2000</v>
      </c>
      <c r="F310" s="701" t="s">
        <v>162</v>
      </c>
      <c r="L310" s="339"/>
    </row>
    <row r="311" spans="1:12" x14ac:dyDescent="0.2">
      <c r="A311" s="474">
        <v>67</v>
      </c>
      <c r="B311" s="451">
        <v>328.6</v>
      </c>
      <c r="C311" s="692" t="s">
        <v>122</v>
      </c>
      <c r="D311" s="693" t="s">
        <v>696</v>
      </c>
      <c r="E311" s="356">
        <v>1969</v>
      </c>
      <c r="F311" s="701" t="s">
        <v>40</v>
      </c>
      <c r="L311" s="339"/>
    </row>
    <row r="312" spans="1:12" x14ac:dyDescent="0.2">
      <c r="A312" s="474">
        <v>68</v>
      </c>
      <c r="B312" s="451">
        <v>320.3</v>
      </c>
      <c r="C312" s="692" t="s">
        <v>688</v>
      </c>
      <c r="D312" s="693" t="s">
        <v>697</v>
      </c>
      <c r="E312" s="356">
        <v>1999</v>
      </c>
      <c r="F312" s="701" t="s">
        <v>40</v>
      </c>
      <c r="L312" s="339"/>
    </row>
    <row r="313" spans="1:12" x14ac:dyDescent="0.2">
      <c r="A313" s="474">
        <v>69</v>
      </c>
      <c r="B313" s="705">
        <v>318</v>
      </c>
      <c r="C313" s="220" t="s">
        <v>698</v>
      </c>
      <c r="D313" s="221" t="s">
        <v>699</v>
      </c>
      <c r="E313" s="219">
        <v>2002</v>
      </c>
      <c r="F313" s="701" t="s">
        <v>162</v>
      </c>
      <c r="L313" s="339"/>
    </row>
    <row r="314" spans="1:12" x14ac:dyDescent="0.2">
      <c r="A314" s="474">
        <v>70</v>
      </c>
      <c r="B314" s="705">
        <v>310.8</v>
      </c>
      <c r="C314" s="707" t="s">
        <v>579</v>
      </c>
      <c r="D314" s="537" t="s">
        <v>578</v>
      </c>
      <c r="E314" s="708">
        <v>2001</v>
      </c>
      <c r="F314" s="701" t="s">
        <v>46</v>
      </c>
      <c r="L314" s="339"/>
    </row>
    <row r="315" spans="1:12" x14ac:dyDescent="0.2">
      <c r="A315" s="474">
        <v>71</v>
      </c>
      <c r="B315" s="451">
        <v>301.5</v>
      </c>
      <c r="C315" s="692" t="s">
        <v>99</v>
      </c>
      <c r="D315" s="693" t="s">
        <v>100</v>
      </c>
      <c r="E315" s="356">
        <v>1936</v>
      </c>
      <c r="F315" s="701" t="s">
        <v>19</v>
      </c>
      <c r="L315" s="339"/>
    </row>
    <row r="316" spans="1:12" x14ac:dyDescent="0.2">
      <c r="A316" s="474">
        <v>72</v>
      </c>
      <c r="B316" s="451">
        <v>296.2</v>
      </c>
      <c r="C316" s="692" t="s">
        <v>112</v>
      </c>
      <c r="D316" s="693" t="s">
        <v>113</v>
      </c>
      <c r="E316" s="356">
        <v>1937</v>
      </c>
      <c r="F316" s="701" t="s">
        <v>19</v>
      </c>
      <c r="L316" s="339"/>
    </row>
    <row r="317" spans="1:12" x14ac:dyDescent="0.2">
      <c r="A317" s="474">
        <v>73</v>
      </c>
      <c r="B317" s="451">
        <v>294.7</v>
      </c>
      <c r="C317" s="506" t="s">
        <v>388</v>
      </c>
      <c r="D317" s="537" t="s">
        <v>700</v>
      </c>
      <c r="E317" s="708">
        <v>2004</v>
      </c>
      <c r="F317" s="538" t="s">
        <v>46</v>
      </c>
      <c r="L317" s="339"/>
    </row>
    <row r="318" spans="1:12" x14ac:dyDescent="0.2">
      <c r="A318" s="474">
        <v>74</v>
      </c>
      <c r="B318" s="451">
        <v>287.60000000000002</v>
      </c>
      <c r="C318" s="692" t="s">
        <v>110</v>
      </c>
      <c r="D318" s="693" t="s">
        <v>111</v>
      </c>
      <c r="E318" s="356">
        <v>1948</v>
      </c>
      <c r="F318" s="701" t="s">
        <v>19</v>
      </c>
      <c r="L318" s="339"/>
    </row>
    <row r="319" spans="1:12" x14ac:dyDescent="0.2">
      <c r="A319" s="474">
        <v>75</v>
      </c>
      <c r="B319" s="451">
        <v>282.10000000000002</v>
      </c>
      <c r="C319" s="694" t="s">
        <v>402</v>
      </c>
      <c r="D319" s="706" t="s">
        <v>403</v>
      </c>
      <c r="E319" s="395">
        <v>2004</v>
      </c>
      <c r="F319" s="701" t="s">
        <v>73</v>
      </c>
      <c r="L319" s="339"/>
    </row>
    <row r="320" spans="1:12" x14ac:dyDescent="0.2">
      <c r="A320" s="474">
        <v>76</v>
      </c>
      <c r="B320" s="451">
        <v>277.7</v>
      </c>
      <c r="C320" s="220" t="s">
        <v>701</v>
      </c>
      <c r="D320" s="221" t="s">
        <v>702</v>
      </c>
      <c r="E320" s="219">
        <v>2002</v>
      </c>
      <c r="F320" s="701" t="s">
        <v>19</v>
      </c>
      <c r="L320" s="339"/>
    </row>
    <row r="321" spans="1:12" x14ac:dyDescent="0.2">
      <c r="A321" s="474">
        <v>77</v>
      </c>
      <c r="B321" s="451">
        <v>240.5</v>
      </c>
      <c r="C321" s="692" t="s">
        <v>225</v>
      </c>
      <c r="D321" s="693" t="s">
        <v>226</v>
      </c>
      <c r="E321" s="356">
        <v>1954</v>
      </c>
      <c r="F321" s="701" t="s">
        <v>19</v>
      </c>
      <c r="L321" s="339"/>
    </row>
    <row r="322" spans="1:12" x14ac:dyDescent="0.2">
      <c r="A322" s="474">
        <v>78</v>
      </c>
      <c r="B322" s="451">
        <v>234.5</v>
      </c>
      <c r="C322" s="692" t="s">
        <v>116</v>
      </c>
      <c r="D322" s="693" t="s">
        <v>271</v>
      </c>
      <c r="E322" s="356">
        <v>1948</v>
      </c>
      <c r="F322" s="701" t="s">
        <v>19</v>
      </c>
      <c r="L322" s="339"/>
    </row>
    <row r="323" spans="1:12" x14ac:dyDescent="0.2">
      <c r="A323" s="474">
        <v>79</v>
      </c>
      <c r="B323" s="451">
        <v>231.3</v>
      </c>
      <c r="C323" s="707" t="s">
        <v>579</v>
      </c>
      <c r="D323" s="537" t="s">
        <v>703</v>
      </c>
      <c r="E323" s="708">
        <v>2003</v>
      </c>
      <c r="F323" s="701" t="s">
        <v>40</v>
      </c>
      <c r="L323" s="339"/>
    </row>
    <row r="324" spans="1:12" x14ac:dyDescent="0.2">
      <c r="A324" s="474">
        <v>80</v>
      </c>
      <c r="B324" s="705">
        <v>219</v>
      </c>
      <c r="C324" s="506" t="s">
        <v>493</v>
      </c>
      <c r="D324" s="537" t="s">
        <v>494</v>
      </c>
      <c r="E324" s="420">
        <v>2004</v>
      </c>
      <c r="F324" s="701" t="s">
        <v>73</v>
      </c>
      <c r="L324" s="339"/>
    </row>
    <row r="325" spans="1:12" x14ac:dyDescent="0.2">
      <c r="A325" s="476">
        <v>81</v>
      </c>
      <c r="B325" s="709">
        <v>176.2</v>
      </c>
      <c r="C325" s="710" t="s">
        <v>704</v>
      </c>
      <c r="D325" s="711" t="s">
        <v>703</v>
      </c>
      <c r="E325" s="712">
        <v>2003</v>
      </c>
      <c r="F325" s="704" t="s">
        <v>40</v>
      </c>
      <c r="L325" s="339"/>
    </row>
    <row r="326" spans="1:12" x14ac:dyDescent="0.2">
      <c r="A326" s="11"/>
      <c r="L326" s="339"/>
    </row>
    <row r="327" spans="1:12" x14ac:dyDescent="0.2">
      <c r="A327" s="11"/>
      <c r="B327" s="348"/>
      <c r="C327" s="349"/>
      <c r="D327" s="161"/>
      <c r="E327" s="162"/>
      <c r="F327" s="340"/>
      <c r="L327" s="339"/>
    </row>
    <row r="328" spans="1:12" x14ac:dyDescent="0.2">
      <c r="A328" s="11"/>
      <c r="B328" s="321" t="s">
        <v>45</v>
      </c>
      <c r="C328" s="349"/>
      <c r="D328" s="161"/>
      <c r="E328" s="162"/>
      <c r="F328" s="340"/>
      <c r="L328" s="339"/>
    </row>
    <row r="329" spans="1:12" x14ac:dyDescent="0.2">
      <c r="A329" s="478">
        <v>1</v>
      </c>
      <c r="B329" s="450">
        <v>393.8</v>
      </c>
      <c r="C329" s="713" t="s">
        <v>163</v>
      </c>
      <c r="D329" s="714" t="s">
        <v>687</v>
      </c>
      <c r="E329" s="715">
        <v>1998</v>
      </c>
      <c r="F329" s="703" t="s">
        <v>8</v>
      </c>
      <c r="L329" s="339"/>
    </row>
    <row r="330" spans="1:12" x14ac:dyDescent="0.2">
      <c r="A330" s="476">
        <v>2</v>
      </c>
      <c r="B330" s="438">
        <v>386.3</v>
      </c>
      <c r="C330" s="716" t="s">
        <v>14</v>
      </c>
      <c r="D330" s="717" t="s">
        <v>15</v>
      </c>
      <c r="E330" s="718">
        <v>1997</v>
      </c>
      <c r="F330" s="704" t="s">
        <v>16</v>
      </c>
      <c r="L330" s="339"/>
    </row>
    <row r="331" spans="1:12" x14ac:dyDescent="0.2">
      <c r="A331" s="11"/>
      <c r="B331" s="348"/>
      <c r="C331" s="349"/>
      <c r="D331" s="161"/>
      <c r="E331" s="162"/>
      <c r="F331" s="340"/>
      <c r="L331" s="339"/>
    </row>
    <row r="332" spans="1:12" x14ac:dyDescent="0.2">
      <c r="A332" s="11"/>
      <c r="B332" s="321" t="s">
        <v>49</v>
      </c>
      <c r="C332" s="349"/>
      <c r="D332" s="161"/>
      <c r="E332" s="162"/>
      <c r="F332" s="340"/>
      <c r="L332" s="339"/>
    </row>
    <row r="333" spans="1:12" x14ac:dyDescent="0.2">
      <c r="A333" s="478">
        <v>1</v>
      </c>
      <c r="B333" s="450">
        <v>402.2</v>
      </c>
      <c r="C333" s="713" t="s">
        <v>163</v>
      </c>
      <c r="D333" s="714" t="s">
        <v>164</v>
      </c>
      <c r="E333" s="715">
        <v>2001</v>
      </c>
      <c r="F333" s="703" t="s">
        <v>8</v>
      </c>
      <c r="L333" s="339"/>
    </row>
    <row r="334" spans="1:12" x14ac:dyDescent="0.2">
      <c r="A334" s="474">
        <v>2</v>
      </c>
      <c r="B334" s="451">
        <v>401.1</v>
      </c>
      <c r="C334" s="692" t="s">
        <v>267</v>
      </c>
      <c r="D334" s="693" t="s">
        <v>268</v>
      </c>
      <c r="E334" s="356">
        <v>2000</v>
      </c>
      <c r="F334" s="701" t="s">
        <v>8</v>
      </c>
      <c r="L334" s="339"/>
    </row>
    <row r="335" spans="1:12" x14ac:dyDescent="0.2">
      <c r="A335" s="474">
        <v>3</v>
      </c>
      <c r="B335" s="705">
        <v>401</v>
      </c>
      <c r="C335" s="692" t="s">
        <v>30</v>
      </c>
      <c r="D335" s="693" t="s">
        <v>31</v>
      </c>
      <c r="E335" s="356">
        <v>2001</v>
      </c>
      <c r="F335" s="701" t="s">
        <v>8</v>
      </c>
      <c r="L335" s="339"/>
    </row>
    <row r="336" spans="1:12" x14ac:dyDescent="0.2">
      <c r="A336" s="474">
        <v>4</v>
      </c>
      <c r="B336" s="451">
        <v>400.9</v>
      </c>
      <c r="C336" s="692" t="s">
        <v>52</v>
      </c>
      <c r="D336" s="693" t="s">
        <v>53</v>
      </c>
      <c r="E336" s="356">
        <v>2000</v>
      </c>
      <c r="F336" s="701" t="s">
        <v>8</v>
      </c>
      <c r="L336" s="339"/>
    </row>
    <row r="337" spans="1:12" x14ac:dyDescent="0.2">
      <c r="A337" s="474">
        <v>5</v>
      </c>
      <c r="B337" s="451">
        <v>398.8</v>
      </c>
      <c r="C337" s="692" t="s">
        <v>41</v>
      </c>
      <c r="D337" s="693" t="s">
        <v>42</v>
      </c>
      <c r="E337" s="356">
        <v>1999</v>
      </c>
      <c r="F337" s="701" t="s">
        <v>19</v>
      </c>
      <c r="L337" s="339"/>
    </row>
    <row r="338" spans="1:12" x14ac:dyDescent="0.2">
      <c r="A338" s="474">
        <v>6</v>
      </c>
      <c r="B338" s="451">
        <v>395.8</v>
      </c>
      <c r="C338" s="692" t="s">
        <v>253</v>
      </c>
      <c r="D338" s="693" t="s">
        <v>270</v>
      </c>
      <c r="E338" s="356">
        <v>2001</v>
      </c>
      <c r="F338" s="701" t="s">
        <v>8</v>
      </c>
      <c r="L338" s="339"/>
    </row>
    <row r="339" spans="1:12" x14ac:dyDescent="0.2">
      <c r="A339" s="474">
        <v>7</v>
      </c>
      <c r="B339" s="451">
        <v>390.5</v>
      </c>
      <c r="C339" s="692" t="s">
        <v>25</v>
      </c>
      <c r="D339" s="693" t="s">
        <v>26</v>
      </c>
      <c r="E339" s="356">
        <v>2000</v>
      </c>
      <c r="F339" s="701" t="s">
        <v>13</v>
      </c>
      <c r="L339" s="339"/>
    </row>
    <row r="340" spans="1:12" x14ac:dyDescent="0.2">
      <c r="A340" s="474">
        <v>8</v>
      </c>
      <c r="B340" s="451">
        <v>390.3</v>
      </c>
      <c r="C340" s="692" t="s">
        <v>6</v>
      </c>
      <c r="D340" s="693" t="s">
        <v>57</v>
      </c>
      <c r="E340" s="356">
        <v>1999</v>
      </c>
      <c r="F340" s="701" t="s">
        <v>8</v>
      </c>
      <c r="L340" s="339"/>
    </row>
    <row r="341" spans="1:12" x14ac:dyDescent="0.2">
      <c r="A341" s="474">
        <v>9</v>
      </c>
      <c r="B341" s="451">
        <v>389.2</v>
      </c>
      <c r="C341" s="692" t="s">
        <v>50</v>
      </c>
      <c r="D341" s="693" t="s">
        <v>51</v>
      </c>
      <c r="E341" s="356">
        <v>1999</v>
      </c>
      <c r="F341" s="701" t="s">
        <v>40</v>
      </c>
      <c r="G341" s="199"/>
      <c r="L341" s="339"/>
    </row>
    <row r="342" spans="1:12" x14ac:dyDescent="0.2">
      <c r="A342" s="474">
        <v>10</v>
      </c>
      <c r="B342" s="451">
        <v>387.4</v>
      </c>
      <c r="C342" s="692" t="s">
        <v>78</v>
      </c>
      <c r="D342" s="693" t="s">
        <v>79</v>
      </c>
      <c r="E342" s="356">
        <v>2000</v>
      </c>
      <c r="F342" s="701" t="s">
        <v>40</v>
      </c>
      <c r="G342" s="199"/>
      <c r="L342" s="339"/>
    </row>
    <row r="343" spans="1:12" x14ac:dyDescent="0.2">
      <c r="A343" s="474">
        <v>11</v>
      </c>
      <c r="B343" s="451">
        <v>386.8</v>
      </c>
      <c r="C343" s="692" t="s">
        <v>386</v>
      </c>
      <c r="D343" s="693" t="s">
        <v>387</v>
      </c>
      <c r="E343" s="356">
        <v>2002</v>
      </c>
      <c r="F343" s="701" t="s">
        <v>73</v>
      </c>
      <c r="G343" s="199"/>
      <c r="L343" s="339"/>
    </row>
    <row r="344" spans="1:12" x14ac:dyDescent="0.2">
      <c r="A344" s="474">
        <v>12</v>
      </c>
      <c r="B344" s="705">
        <v>385</v>
      </c>
      <c r="C344" s="692" t="s">
        <v>396</v>
      </c>
      <c r="D344" s="693" t="s">
        <v>339</v>
      </c>
      <c r="E344" s="356">
        <v>1999</v>
      </c>
      <c r="F344" s="701" t="s">
        <v>19</v>
      </c>
      <c r="G344" s="199"/>
      <c r="L344" s="339"/>
    </row>
    <row r="345" spans="1:12" x14ac:dyDescent="0.2">
      <c r="A345" s="474">
        <v>13</v>
      </c>
      <c r="B345" s="451">
        <v>382.5</v>
      </c>
      <c r="C345" s="692" t="s">
        <v>3</v>
      </c>
      <c r="D345" s="693" t="s">
        <v>406</v>
      </c>
      <c r="E345" s="356">
        <v>2002</v>
      </c>
      <c r="F345" s="701" t="s">
        <v>19</v>
      </c>
      <c r="G345" s="199"/>
      <c r="L345" s="339"/>
    </row>
    <row r="346" spans="1:12" x14ac:dyDescent="0.2">
      <c r="A346" s="474">
        <v>14</v>
      </c>
      <c r="B346" s="451">
        <v>382.3</v>
      </c>
      <c r="C346" s="692" t="s">
        <v>154</v>
      </c>
      <c r="D346" s="693" t="s">
        <v>155</v>
      </c>
      <c r="E346" s="356">
        <v>2000</v>
      </c>
      <c r="F346" s="701" t="s">
        <v>46</v>
      </c>
      <c r="G346" s="199"/>
      <c r="L346" s="339"/>
    </row>
    <row r="347" spans="1:12" x14ac:dyDescent="0.2">
      <c r="A347" s="474">
        <v>15</v>
      </c>
      <c r="B347" s="451">
        <v>381.4</v>
      </c>
      <c r="C347" s="692" t="s">
        <v>38</v>
      </c>
      <c r="D347" s="693" t="s">
        <v>39</v>
      </c>
      <c r="E347" s="356">
        <v>1999</v>
      </c>
      <c r="F347" s="701" t="s">
        <v>40</v>
      </c>
      <c r="G347" s="199"/>
      <c r="L347" s="339"/>
    </row>
    <row r="348" spans="1:12" x14ac:dyDescent="0.2">
      <c r="A348" s="474">
        <v>16</v>
      </c>
      <c r="B348" s="451">
        <v>381.1</v>
      </c>
      <c r="C348" s="692" t="s">
        <v>388</v>
      </c>
      <c r="D348" s="693" t="s">
        <v>389</v>
      </c>
      <c r="E348" s="356">
        <v>2001</v>
      </c>
      <c r="F348" s="701" t="s">
        <v>16</v>
      </c>
      <c r="G348" s="199"/>
      <c r="L348" s="339"/>
    </row>
    <row r="349" spans="1:12" x14ac:dyDescent="0.2">
      <c r="A349" s="474">
        <v>17</v>
      </c>
      <c r="B349" s="451">
        <v>379.1</v>
      </c>
      <c r="C349" s="692" t="s">
        <v>688</v>
      </c>
      <c r="D349" s="693" t="s">
        <v>689</v>
      </c>
      <c r="E349" s="356">
        <v>2003</v>
      </c>
      <c r="F349" s="701" t="s">
        <v>8</v>
      </c>
      <c r="G349" s="199"/>
      <c r="L349" s="339"/>
    </row>
    <row r="350" spans="1:12" x14ac:dyDescent="0.2">
      <c r="A350" s="474">
        <v>18</v>
      </c>
      <c r="B350" s="451">
        <v>378.6</v>
      </c>
      <c r="C350" s="692" t="s">
        <v>11</v>
      </c>
      <c r="D350" s="693" t="s">
        <v>107</v>
      </c>
      <c r="E350" s="356">
        <v>2000</v>
      </c>
      <c r="F350" s="701" t="s">
        <v>73</v>
      </c>
      <c r="G350" s="199"/>
      <c r="L350" s="339"/>
    </row>
    <row r="351" spans="1:12" x14ac:dyDescent="0.2">
      <c r="A351" s="474">
        <v>19</v>
      </c>
      <c r="B351" s="451">
        <v>378.3</v>
      </c>
      <c r="C351" s="692" t="s">
        <v>397</v>
      </c>
      <c r="D351" s="693" t="s">
        <v>398</v>
      </c>
      <c r="E351" s="356">
        <v>1999</v>
      </c>
      <c r="F351" s="701" t="s">
        <v>16</v>
      </c>
      <c r="G351" s="199"/>
      <c r="L351" s="339"/>
    </row>
    <row r="352" spans="1:12" x14ac:dyDescent="0.2">
      <c r="A352" s="474">
        <v>20</v>
      </c>
      <c r="B352" s="451">
        <v>374.9</v>
      </c>
      <c r="C352" s="692" t="s">
        <v>187</v>
      </c>
      <c r="D352" s="693" t="s">
        <v>690</v>
      </c>
      <c r="E352" s="356">
        <v>2002</v>
      </c>
      <c r="F352" s="701" t="s">
        <v>8</v>
      </c>
      <c r="G352" s="199"/>
      <c r="L352" s="339"/>
    </row>
    <row r="353" spans="1:12" x14ac:dyDescent="0.2">
      <c r="A353" s="474">
        <v>21</v>
      </c>
      <c r="B353" s="451">
        <v>374.4</v>
      </c>
      <c r="C353" s="692" t="s">
        <v>392</v>
      </c>
      <c r="D353" s="693" t="s">
        <v>393</v>
      </c>
      <c r="E353" s="356">
        <v>2003</v>
      </c>
      <c r="F353" s="701" t="s">
        <v>73</v>
      </c>
      <c r="G353" s="199"/>
      <c r="L353" s="339"/>
    </row>
    <row r="354" spans="1:12" x14ac:dyDescent="0.2">
      <c r="A354" s="474">
        <v>22</v>
      </c>
      <c r="B354" s="451">
        <v>373.2</v>
      </c>
      <c r="C354" s="692" t="s">
        <v>572</v>
      </c>
      <c r="D354" s="693" t="s">
        <v>573</v>
      </c>
      <c r="E354" s="356">
        <v>2000</v>
      </c>
      <c r="F354" s="701" t="s">
        <v>19</v>
      </c>
      <c r="G354" s="199"/>
      <c r="L354" s="339"/>
    </row>
    <row r="355" spans="1:12" x14ac:dyDescent="0.2">
      <c r="A355" s="474">
        <v>23</v>
      </c>
      <c r="B355" s="705">
        <v>370</v>
      </c>
      <c r="C355" s="220" t="s">
        <v>404</v>
      </c>
      <c r="D355" s="221" t="s">
        <v>405</v>
      </c>
      <c r="E355" s="219">
        <v>2002</v>
      </c>
      <c r="F355" s="701" t="s">
        <v>19</v>
      </c>
      <c r="G355" s="199"/>
      <c r="L355" s="339"/>
    </row>
    <row r="356" spans="1:12" x14ac:dyDescent="0.2">
      <c r="A356" s="474">
        <v>24</v>
      </c>
      <c r="B356" s="451">
        <v>369.1</v>
      </c>
      <c r="C356" s="692" t="s">
        <v>691</v>
      </c>
      <c r="D356" s="693" t="s">
        <v>692</v>
      </c>
      <c r="E356" s="356">
        <v>2004</v>
      </c>
      <c r="F356" s="701" t="s">
        <v>8</v>
      </c>
      <c r="G356" s="199"/>
      <c r="L356" s="339"/>
    </row>
    <row r="357" spans="1:12" x14ac:dyDescent="0.2">
      <c r="A357" s="474">
        <v>25</v>
      </c>
      <c r="B357" s="705">
        <v>365</v>
      </c>
      <c r="C357" s="692" t="s">
        <v>500</v>
      </c>
      <c r="D357" s="693" t="s">
        <v>501</v>
      </c>
      <c r="E357" s="356">
        <v>2000</v>
      </c>
      <c r="F357" s="701" t="s">
        <v>19</v>
      </c>
      <c r="G357" s="199"/>
      <c r="L357" s="339"/>
    </row>
    <row r="358" spans="1:12" x14ac:dyDescent="0.2">
      <c r="A358" s="474">
        <v>26</v>
      </c>
      <c r="B358" s="705">
        <v>363.9</v>
      </c>
      <c r="C358" s="220" t="s">
        <v>197</v>
      </c>
      <c r="D358" s="221" t="s">
        <v>693</v>
      </c>
      <c r="E358" s="219">
        <v>2004</v>
      </c>
      <c r="F358" s="701" t="s">
        <v>8</v>
      </c>
      <c r="G358" s="199"/>
      <c r="L358" s="339"/>
    </row>
    <row r="359" spans="1:12" x14ac:dyDescent="0.2">
      <c r="A359" s="474">
        <v>27</v>
      </c>
      <c r="B359" s="705">
        <v>363.5</v>
      </c>
      <c r="C359" s="694" t="s">
        <v>407</v>
      </c>
      <c r="D359" s="706" t="s">
        <v>408</v>
      </c>
      <c r="E359" s="395">
        <v>2003</v>
      </c>
      <c r="F359" s="701" t="s">
        <v>73</v>
      </c>
      <c r="G359" s="199"/>
      <c r="L359" s="339"/>
    </row>
    <row r="360" spans="1:12" x14ac:dyDescent="0.2">
      <c r="A360" s="474">
        <v>28</v>
      </c>
      <c r="B360" s="451">
        <v>362.4</v>
      </c>
      <c r="C360" s="692" t="s">
        <v>411</v>
      </c>
      <c r="D360" s="693" t="s">
        <v>412</v>
      </c>
      <c r="E360" s="356">
        <v>2002</v>
      </c>
      <c r="F360" s="701" t="s">
        <v>13</v>
      </c>
      <c r="G360" s="199"/>
      <c r="L360" s="339"/>
    </row>
    <row r="361" spans="1:12" x14ac:dyDescent="0.2">
      <c r="A361" s="474">
        <v>29</v>
      </c>
      <c r="B361" s="451">
        <v>361.3</v>
      </c>
      <c r="C361" s="692" t="s">
        <v>390</v>
      </c>
      <c r="D361" s="693" t="s">
        <v>391</v>
      </c>
      <c r="E361" s="356">
        <v>2001</v>
      </c>
      <c r="F361" s="701" t="s">
        <v>40</v>
      </c>
      <c r="G361" s="199"/>
      <c r="L361" s="339"/>
    </row>
    <row r="362" spans="1:12" x14ac:dyDescent="0.2">
      <c r="A362" s="474">
        <v>30</v>
      </c>
      <c r="B362" s="451">
        <v>359.3</v>
      </c>
      <c r="C362" s="692" t="s">
        <v>238</v>
      </c>
      <c r="D362" s="693" t="s">
        <v>399</v>
      </c>
      <c r="E362" s="356">
        <v>2002</v>
      </c>
      <c r="F362" s="701" t="s">
        <v>8</v>
      </c>
      <c r="G362" s="199"/>
      <c r="L362" s="339"/>
    </row>
    <row r="363" spans="1:12" x14ac:dyDescent="0.2">
      <c r="A363" s="474">
        <v>31</v>
      </c>
      <c r="B363" s="451">
        <v>349.9</v>
      </c>
      <c r="C363" s="692" t="s">
        <v>400</v>
      </c>
      <c r="D363" s="693" t="s">
        <v>401</v>
      </c>
      <c r="E363" s="356">
        <v>2001</v>
      </c>
      <c r="F363" s="701" t="s">
        <v>46</v>
      </c>
      <c r="G363" s="199"/>
      <c r="L363" s="339"/>
    </row>
    <row r="364" spans="1:12" x14ac:dyDescent="0.2">
      <c r="A364" s="474">
        <v>32</v>
      </c>
      <c r="B364" s="451">
        <v>348.1</v>
      </c>
      <c r="C364" s="692" t="s">
        <v>394</v>
      </c>
      <c r="D364" s="693" t="s">
        <v>395</v>
      </c>
      <c r="E364" s="356">
        <v>1999</v>
      </c>
      <c r="F364" s="701" t="s">
        <v>40</v>
      </c>
      <c r="G364" s="199"/>
      <c r="L364" s="339"/>
    </row>
    <row r="365" spans="1:12" x14ac:dyDescent="0.2">
      <c r="A365" s="474">
        <v>33</v>
      </c>
      <c r="B365" s="451">
        <v>344.4</v>
      </c>
      <c r="C365" s="692" t="s">
        <v>152</v>
      </c>
      <c r="D365" s="693" t="s">
        <v>153</v>
      </c>
      <c r="E365" s="356">
        <v>2001</v>
      </c>
      <c r="F365" s="701" t="s">
        <v>40</v>
      </c>
      <c r="G365" s="199"/>
      <c r="L365" s="339"/>
    </row>
    <row r="366" spans="1:12" x14ac:dyDescent="0.2">
      <c r="A366" s="474">
        <v>34</v>
      </c>
      <c r="B366" s="705">
        <v>340.6</v>
      </c>
      <c r="C366" s="692" t="s">
        <v>409</v>
      </c>
      <c r="D366" s="693" t="s">
        <v>410</v>
      </c>
      <c r="E366" s="356">
        <v>2003</v>
      </c>
      <c r="F366" s="701" t="s">
        <v>19</v>
      </c>
      <c r="G366" s="199"/>
      <c r="L366" s="339"/>
    </row>
    <row r="367" spans="1:12" x14ac:dyDescent="0.2">
      <c r="A367" s="474">
        <v>35</v>
      </c>
      <c r="B367" s="451">
        <v>337.5</v>
      </c>
      <c r="C367" s="506" t="s">
        <v>683</v>
      </c>
      <c r="D367" s="537" t="s">
        <v>369</v>
      </c>
      <c r="E367" s="420">
        <v>2002</v>
      </c>
      <c r="F367" s="701" t="s">
        <v>22</v>
      </c>
      <c r="G367" s="199"/>
      <c r="L367" s="339"/>
    </row>
    <row r="368" spans="1:12" x14ac:dyDescent="0.2">
      <c r="A368" s="474">
        <v>36</v>
      </c>
      <c r="B368" s="451">
        <v>335.4</v>
      </c>
      <c r="C368" s="220" t="s">
        <v>539</v>
      </c>
      <c r="D368" s="221" t="s">
        <v>694</v>
      </c>
      <c r="E368" s="219">
        <v>1999</v>
      </c>
      <c r="F368" s="701" t="s">
        <v>162</v>
      </c>
      <c r="G368" s="199"/>
      <c r="L368" s="339"/>
    </row>
    <row r="369" spans="1:12" x14ac:dyDescent="0.2">
      <c r="A369" s="474">
        <v>37</v>
      </c>
      <c r="B369" s="451">
        <v>332.4</v>
      </c>
      <c r="C369" s="220" t="s">
        <v>61</v>
      </c>
      <c r="D369" s="221" t="s">
        <v>695</v>
      </c>
      <c r="E369" s="219">
        <v>2000</v>
      </c>
      <c r="F369" s="701" t="s">
        <v>162</v>
      </c>
      <c r="G369" s="199"/>
      <c r="L369" s="339"/>
    </row>
    <row r="370" spans="1:12" x14ac:dyDescent="0.2">
      <c r="A370" s="474">
        <v>38</v>
      </c>
      <c r="B370" s="451">
        <v>320.3</v>
      </c>
      <c r="C370" s="692" t="s">
        <v>688</v>
      </c>
      <c r="D370" s="693" t="s">
        <v>697</v>
      </c>
      <c r="E370" s="356">
        <v>1999</v>
      </c>
      <c r="F370" s="701" t="s">
        <v>40</v>
      </c>
      <c r="G370" s="199"/>
      <c r="L370" s="339"/>
    </row>
    <row r="371" spans="1:12" x14ac:dyDescent="0.2">
      <c r="A371" s="474">
        <v>39</v>
      </c>
      <c r="B371" s="705">
        <v>318</v>
      </c>
      <c r="C371" s="220" t="s">
        <v>698</v>
      </c>
      <c r="D371" s="221" t="s">
        <v>699</v>
      </c>
      <c r="E371" s="219">
        <v>2002</v>
      </c>
      <c r="F371" s="701" t="s">
        <v>162</v>
      </c>
      <c r="G371" s="199"/>
      <c r="L371" s="339"/>
    </row>
    <row r="372" spans="1:12" x14ac:dyDescent="0.2">
      <c r="A372" s="474">
        <v>40</v>
      </c>
      <c r="B372" s="705">
        <v>310.8</v>
      </c>
      <c r="C372" s="707" t="s">
        <v>579</v>
      </c>
      <c r="D372" s="537" t="s">
        <v>578</v>
      </c>
      <c r="E372" s="708">
        <v>2001</v>
      </c>
      <c r="F372" s="701" t="s">
        <v>46</v>
      </c>
      <c r="G372" s="199"/>
      <c r="L372" s="339"/>
    </row>
    <row r="373" spans="1:12" x14ac:dyDescent="0.2">
      <c r="A373" s="474">
        <v>41</v>
      </c>
      <c r="B373" s="451">
        <v>294.7</v>
      </c>
      <c r="C373" s="506" t="s">
        <v>388</v>
      </c>
      <c r="D373" s="537" t="s">
        <v>700</v>
      </c>
      <c r="E373" s="708">
        <v>2004</v>
      </c>
      <c r="F373" s="538" t="s">
        <v>46</v>
      </c>
      <c r="G373" s="199"/>
      <c r="L373" s="339"/>
    </row>
    <row r="374" spans="1:12" x14ac:dyDescent="0.2">
      <c r="A374" s="474">
        <v>42</v>
      </c>
      <c r="B374" s="451">
        <v>282.10000000000002</v>
      </c>
      <c r="C374" s="694" t="s">
        <v>402</v>
      </c>
      <c r="D374" s="706" t="s">
        <v>403</v>
      </c>
      <c r="E374" s="395">
        <v>2004</v>
      </c>
      <c r="F374" s="701" t="s">
        <v>73</v>
      </c>
      <c r="G374" s="199"/>
      <c r="L374" s="339"/>
    </row>
    <row r="375" spans="1:12" x14ac:dyDescent="0.2">
      <c r="A375" s="474">
        <v>43</v>
      </c>
      <c r="B375" s="451">
        <v>277.7</v>
      </c>
      <c r="C375" s="220" t="s">
        <v>701</v>
      </c>
      <c r="D375" s="221" t="s">
        <v>702</v>
      </c>
      <c r="E375" s="219">
        <v>2002</v>
      </c>
      <c r="F375" s="701" t="s">
        <v>19</v>
      </c>
      <c r="G375" s="199"/>
      <c r="L375" s="339"/>
    </row>
    <row r="376" spans="1:12" x14ac:dyDescent="0.2">
      <c r="A376" s="474">
        <v>44</v>
      </c>
      <c r="B376" s="451">
        <v>231.3</v>
      </c>
      <c r="C376" s="707" t="s">
        <v>579</v>
      </c>
      <c r="D376" s="537" t="s">
        <v>703</v>
      </c>
      <c r="E376" s="708">
        <v>2003</v>
      </c>
      <c r="F376" s="701" t="s">
        <v>40</v>
      </c>
      <c r="G376" s="199"/>
      <c r="L376" s="339"/>
    </row>
    <row r="377" spans="1:12" x14ac:dyDescent="0.2">
      <c r="A377" s="474">
        <v>45</v>
      </c>
      <c r="B377" s="705">
        <v>219</v>
      </c>
      <c r="C377" s="506" t="s">
        <v>493</v>
      </c>
      <c r="D377" s="537" t="s">
        <v>494</v>
      </c>
      <c r="E377" s="420">
        <v>2004</v>
      </c>
      <c r="F377" s="701" t="s">
        <v>73</v>
      </c>
      <c r="G377" s="199"/>
      <c r="L377" s="339"/>
    </row>
    <row r="378" spans="1:12" x14ac:dyDescent="0.2">
      <c r="A378" s="476">
        <v>46</v>
      </c>
      <c r="B378" s="709">
        <v>176.2</v>
      </c>
      <c r="C378" s="710" t="s">
        <v>704</v>
      </c>
      <c r="D378" s="711" t="s">
        <v>703</v>
      </c>
      <c r="E378" s="712">
        <v>2003</v>
      </c>
      <c r="F378" s="704" t="s">
        <v>40</v>
      </c>
      <c r="G378" s="199"/>
      <c r="L378" s="339"/>
    </row>
    <row r="379" spans="1:12" x14ac:dyDescent="0.2">
      <c r="A379" s="11"/>
      <c r="G379" s="199"/>
      <c r="L379" s="339"/>
    </row>
    <row r="380" spans="1:12" x14ac:dyDescent="0.2">
      <c r="A380" s="336"/>
      <c r="B380" s="321" t="s">
        <v>213</v>
      </c>
      <c r="C380" s="320"/>
      <c r="E380" s="339"/>
      <c r="F380" s="340"/>
      <c r="G380" s="199"/>
      <c r="L380" s="339"/>
    </row>
    <row r="381" spans="1:12" x14ac:dyDescent="0.2">
      <c r="A381" s="478">
        <v>1</v>
      </c>
      <c r="B381" s="450">
        <v>395.6</v>
      </c>
      <c r="C381" s="713" t="s">
        <v>17</v>
      </c>
      <c r="D381" s="714" t="s">
        <v>18</v>
      </c>
      <c r="E381" s="715">
        <v>1956</v>
      </c>
      <c r="F381" s="703" t="s">
        <v>19</v>
      </c>
      <c r="G381" s="199"/>
      <c r="L381" s="339"/>
    </row>
    <row r="382" spans="1:12" x14ac:dyDescent="0.2">
      <c r="A382" s="474">
        <v>2</v>
      </c>
      <c r="B382" s="451">
        <v>381.7</v>
      </c>
      <c r="C382" s="220" t="s">
        <v>61</v>
      </c>
      <c r="D382" s="221" t="s">
        <v>62</v>
      </c>
      <c r="E382" s="219">
        <v>1958</v>
      </c>
      <c r="F382" s="701" t="s">
        <v>16</v>
      </c>
      <c r="G382" s="199"/>
      <c r="L382" s="339"/>
    </row>
    <row r="383" spans="1:12" x14ac:dyDescent="0.2">
      <c r="A383" s="474">
        <v>3</v>
      </c>
      <c r="B383" s="705">
        <v>381</v>
      </c>
      <c r="C383" s="692" t="s">
        <v>3</v>
      </c>
      <c r="D383" s="693" t="s">
        <v>4</v>
      </c>
      <c r="E383" s="356">
        <v>1951</v>
      </c>
      <c r="F383" s="701" t="s">
        <v>5</v>
      </c>
      <c r="G383" s="199"/>
      <c r="L383" s="339"/>
    </row>
    <row r="384" spans="1:12" x14ac:dyDescent="0.2">
      <c r="A384" s="474">
        <v>4</v>
      </c>
      <c r="B384" s="451">
        <v>373.5</v>
      </c>
      <c r="C384" s="692" t="s">
        <v>273</v>
      </c>
      <c r="D384" s="693" t="s">
        <v>599</v>
      </c>
      <c r="E384" s="356">
        <v>1956</v>
      </c>
      <c r="F384" s="701" t="s">
        <v>598</v>
      </c>
      <c r="G384" s="199"/>
      <c r="L384" s="339"/>
    </row>
    <row r="385" spans="1:12" x14ac:dyDescent="0.2">
      <c r="A385" s="474">
        <v>5</v>
      </c>
      <c r="B385" s="451">
        <v>365.2</v>
      </c>
      <c r="C385" s="692" t="s">
        <v>66</v>
      </c>
      <c r="D385" s="693" t="s">
        <v>67</v>
      </c>
      <c r="E385" s="356">
        <v>1939</v>
      </c>
      <c r="F385" s="701" t="s">
        <v>19</v>
      </c>
      <c r="G385" s="199"/>
      <c r="L385" s="350"/>
    </row>
    <row r="386" spans="1:12" x14ac:dyDescent="0.2">
      <c r="A386" s="474">
        <v>6</v>
      </c>
      <c r="B386" s="451">
        <v>340.3</v>
      </c>
      <c r="C386" s="692" t="s">
        <v>68</v>
      </c>
      <c r="D386" s="693" t="s">
        <v>69</v>
      </c>
      <c r="E386" s="356">
        <v>1942</v>
      </c>
      <c r="F386" s="701" t="s">
        <v>19</v>
      </c>
      <c r="G386" s="199"/>
      <c r="L386" s="339"/>
    </row>
    <row r="387" spans="1:12" x14ac:dyDescent="0.2">
      <c r="A387" s="474">
        <v>7</v>
      </c>
      <c r="B387" s="451">
        <v>338.1</v>
      </c>
      <c r="C387" s="692" t="s">
        <v>141</v>
      </c>
      <c r="D387" s="693" t="s">
        <v>161</v>
      </c>
      <c r="E387" s="356">
        <v>1960</v>
      </c>
      <c r="F387" s="701" t="s">
        <v>162</v>
      </c>
      <c r="G387" s="199"/>
      <c r="L387" s="339"/>
    </row>
    <row r="388" spans="1:12" x14ac:dyDescent="0.2">
      <c r="A388" s="474">
        <v>8</v>
      </c>
      <c r="B388" s="451">
        <v>335.1</v>
      </c>
      <c r="C388" s="692" t="s">
        <v>108</v>
      </c>
      <c r="D388" s="693" t="s">
        <v>109</v>
      </c>
      <c r="E388" s="356">
        <v>1947</v>
      </c>
      <c r="F388" s="701" t="s">
        <v>19</v>
      </c>
      <c r="G388" s="199"/>
      <c r="L388" s="339"/>
    </row>
    <row r="389" spans="1:12" x14ac:dyDescent="0.2">
      <c r="A389" s="474">
        <v>9</v>
      </c>
      <c r="B389" s="451">
        <v>301.5</v>
      </c>
      <c r="C389" s="692" t="s">
        <v>99</v>
      </c>
      <c r="D389" s="693" t="s">
        <v>100</v>
      </c>
      <c r="E389" s="356">
        <v>1936</v>
      </c>
      <c r="F389" s="701" t="s">
        <v>19</v>
      </c>
      <c r="G389" s="199"/>
      <c r="L389" s="350"/>
    </row>
    <row r="390" spans="1:12" x14ac:dyDescent="0.2">
      <c r="A390" s="474">
        <v>10</v>
      </c>
      <c r="B390" s="451">
        <v>296.2</v>
      </c>
      <c r="C390" s="692" t="s">
        <v>112</v>
      </c>
      <c r="D390" s="693" t="s">
        <v>113</v>
      </c>
      <c r="E390" s="356">
        <v>1937</v>
      </c>
      <c r="F390" s="701" t="s">
        <v>19</v>
      </c>
      <c r="G390" s="199"/>
      <c r="L390" s="339"/>
    </row>
    <row r="391" spans="1:12" x14ac:dyDescent="0.2">
      <c r="A391" s="474">
        <v>11</v>
      </c>
      <c r="B391" s="451">
        <v>287.60000000000002</v>
      </c>
      <c r="C391" s="692" t="s">
        <v>110</v>
      </c>
      <c r="D391" s="693" t="s">
        <v>111</v>
      </c>
      <c r="E391" s="356">
        <v>1948</v>
      </c>
      <c r="F391" s="701" t="s">
        <v>19</v>
      </c>
      <c r="G391" s="199"/>
      <c r="L391" s="339"/>
    </row>
    <row r="392" spans="1:12" x14ac:dyDescent="0.2">
      <c r="A392" s="474">
        <v>12</v>
      </c>
      <c r="B392" s="451">
        <v>240.5</v>
      </c>
      <c r="C392" s="692" t="s">
        <v>225</v>
      </c>
      <c r="D392" s="693" t="s">
        <v>226</v>
      </c>
      <c r="E392" s="356">
        <v>1954</v>
      </c>
      <c r="F392" s="701" t="s">
        <v>19</v>
      </c>
      <c r="G392" s="199"/>
      <c r="L392" s="339"/>
    </row>
    <row r="393" spans="1:12" x14ac:dyDescent="0.2">
      <c r="A393" s="476">
        <v>13</v>
      </c>
      <c r="B393" s="438">
        <v>234.5</v>
      </c>
      <c r="C393" s="716" t="s">
        <v>116</v>
      </c>
      <c r="D393" s="717" t="s">
        <v>271</v>
      </c>
      <c r="E393" s="718">
        <v>1948</v>
      </c>
      <c r="F393" s="704" t="s">
        <v>19</v>
      </c>
      <c r="G393" s="199"/>
      <c r="L393" s="339"/>
    </row>
    <row r="394" spans="1:12" x14ac:dyDescent="0.2">
      <c r="A394" s="11"/>
      <c r="B394" s="351"/>
      <c r="C394" s="349"/>
      <c r="D394" s="161"/>
      <c r="E394" s="162"/>
      <c r="F394" s="340"/>
      <c r="G394" s="199"/>
      <c r="L394" s="339"/>
    </row>
    <row r="395" spans="1:12" x14ac:dyDescent="0.2">
      <c r="A395" s="336"/>
      <c r="B395" s="325" t="s">
        <v>686</v>
      </c>
      <c r="C395" s="320"/>
      <c r="D395" s="344" t="s">
        <v>274</v>
      </c>
      <c r="E395" s="339"/>
      <c r="F395" s="340"/>
      <c r="G395" s="199"/>
      <c r="L395" s="339"/>
    </row>
    <row r="396" spans="1:12" x14ac:dyDescent="0.2">
      <c r="A396" s="522">
        <v>1</v>
      </c>
      <c r="B396" s="696">
        <v>386</v>
      </c>
      <c r="C396" s="713" t="s">
        <v>163</v>
      </c>
      <c r="D396" s="714" t="s">
        <v>164</v>
      </c>
      <c r="E396" s="715">
        <v>2001</v>
      </c>
      <c r="F396" s="703" t="s">
        <v>8</v>
      </c>
      <c r="G396" s="199"/>
      <c r="L396" s="339"/>
    </row>
    <row r="397" spans="1:12" x14ac:dyDescent="0.2">
      <c r="A397" s="528">
        <v>2</v>
      </c>
      <c r="B397" s="330">
        <v>385</v>
      </c>
      <c r="C397" s="220" t="s">
        <v>265</v>
      </c>
      <c r="D397" s="221" t="s">
        <v>266</v>
      </c>
      <c r="E397" s="219">
        <v>1987</v>
      </c>
      <c r="F397" s="701" t="s">
        <v>8</v>
      </c>
      <c r="G397" s="199"/>
      <c r="L397" s="339"/>
    </row>
    <row r="398" spans="1:12" x14ac:dyDescent="0.2">
      <c r="A398" s="528">
        <v>3</v>
      </c>
      <c r="B398" s="330">
        <v>385</v>
      </c>
      <c r="C398" s="692" t="s">
        <v>267</v>
      </c>
      <c r="D398" s="693" t="s">
        <v>268</v>
      </c>
      <c r="E398" s="356">
        <v>2000</v>
      </c>
      <c r="F398" s="701" t="s">
        <v>8</v>
      </c>
      <c r="L398" s="339"/>
    </row>
    <row r="399" spans="1:12" x14ac:dyDescent="0.2">
      <c r="A399" s="528">
        <v>4</v>
      </c>
      <c r="B399" s="330">
        <v>383</v>
      </c>
      <c r="C399" s="692" t="s">
        <v>52</v>
      </c>
      <c r="D399" s="693" t="s">
        <v>53</v>
      </c>
      <c r="E399" s="356">
        <v>2000</v>
      </c>
      <c r="F399" s="701" t="s">
        <v>8</v>
      </c>
      <c r="L399" s="339"/>
    </row>
    <row r="400" spans="1:12" x14ac:dyDescent="0.2">
      <c r="A400" s="528">
        <v>5</v>
      </c>
      <c r="B400" s="330">
        <v>383</v>
      </c>
      <c r="C400" s="692" t="s">
        <v>41</v>
      </c>
      <c r="D400" s="693" t="s">
        <v>42</v>
      </c>
      <c r="E400" s="356">
        <v>1999</v>
      </c>
      <c r="F400" s="701" t="s">
        <v>19</v>
      </c>
      <c r="G400" s="199"/>
      <c r="L400" s="339"/>
    </row>
    <row r="401" spans="1:12" x14ac:dyDescent="0.2">
      <c r="A401" s="528">
        <v>6</v>
      </c>
      <c r="B401" s="330">
        <v>383</v>
      </c>
      <c r="C401" s="692" t="s">
        <v>17</v>
      </c>
      <c r="D401" s="693" t="s">
        <v>18</v>
      </c>
      <c r="E401" s="356">
        <v>1956</v>
      </c>
      <c r="F401" s="701" t="s">
        <v>19</v>
      </c>
      <c r="G401" s="199"/>
      <c r="L401" s="339"/>
    </row>
    <row r="402" spans="1:12" x14ac:dyDescent="0.2">
      <c r="A402" s="528">
        <v>7</v>
      </c>
      <c r="B402" s="330">
        <v>383</v>
      </c>
      <c r="C402" s="692" t="s">
        <v>30</v>
      </c>
      <c r="D402" s="693" t="s">
        <v>31</v>
      </c>
      <c r="E402" s="356">
        <v>2001</v>
      </c>
      <c r="F402" s="701" t="s">
        <v>8</v>
      </c>
      <c r="G402" s="199"/>
      <c r="L402" s="339"/>
    </row>
    <row r="403" spans="1:12" x14ac:dyDescent="0.2">
      <c r="A403" s="528">
        <v>8</v>
      </c>
      <c r="B403" s="330">
        <v>382</v>
      </c>
      <c r="C403" s="220" t="s">
        <v>54</v>
      </c>
      <c r="D403" s="221" t="s">
        <v>72</v>
      </c>
      <c r="E403" s="219">
        <v>1971</v>
      </c>
      <c r="F403" s="701" t="s">
        <v>73</v>
      </c>
      <c r="G403" s="199"/>
    </row>
    <row r="404" spans="1:12" x14ac:dyDescent="0.2">
      <c r="A404" s="528">
        <v>9</v>
      </c>
      <c r="B404" s="330">
        <v>381</v>
      </c>
      <c r="C404" s="692" t="s">
        <v>32</v>
      </c>
      <c r="D404" s="693" t="s">
        <v>33</v>
      </c>
      <c r="E404" s="356">
        <v>1993</v>
      </c>
      <c r="F404" s="701" t="s">
        <v>29</v>
      </c>
      <c r="L404" s="339"/>
    </row>
    <row r="405" spans="1:12" x14ac:dyDescent="0.2">
      <c r="A405" s="528">
        <v>10</v>
      </c>
      <c r="B405" s="330">
        <v>380</v>
      </c>
      <c r="C405" s="692" t="s">
        <v>269</v>
      </c>
      <c r="D405" s="693" t="s">
        <v>663</v>
      </c>
      <c r="E405" s="356">
        <v>1981</v>
      </c>
      <c r="F405" s="701" t="s">
        <v>40</v>
      </c>
      <c r="G405" s="199"/>
      <c r="L405" s="339"/>
    </row>
    <row r="406" spans="1:12" x14ac:dyDescent="0.2">
      <c r="A406" s="528">
        <v>11</v>
      </c>
      <c r="B406" s="330">
        <v>380</v>
      </c>
      <c r="C406" s="692" t="s">
        <v>78</v>
      </c>
      <c r="D406" s="693" t="s">
        <v>79</v>
      </c>
      <c r="E406" s="356">
        <v>2000</v>
      </c>
      <c r="F406" s="701" t="s">
        <v>40</v>
      </c>
      <c r="G406" s="199"/>
      <c r="L406" s="339"/>
    </row>
    <row r="407" spans="1:12" x14ac:dyDescent="0.2">
      <c r="A407" s="528">
        <v>12</v>
      </c>
      <c r="B407" s="330">
        <v>380</v>
      </c>
      <c r="C407" s="692" t="s">
        <v>110</v>
      </c>
      <c r="D407" s="693" t="s">
        <v>275</v>
      </c>
      <c r="E407" s="356">
        <v>1966</v>
      </c>
      <c r="F407" s="701" t="s">
        <v>19</v>
      </c>
      <c r="G407" s="199"/>
      <c r="H407" s="327"/>
      <c r="I407" s="328"/>
      <c r="J407" s="329"/>
      <c r="K407" s="316"/>
      <c r="L407" s="339"/>
    </row>
    <row r="408" spans="1:12" x14ac:dyDescent="0.2">
      <c r="A408" s="528">
        <v>13</v>
      </c>
      <c r="B408" s="330">
        <v>379</v>
      </c>
      <c r="C408" s="692" t="s">
        <v>74</v>
      </c>
      <c r="D408" s="693" t="s">
        <v>75</v>
      </c>
      <c r="E408" s="356">
        <v>1995</v>
      </c>
      <c r="F408" s="701" t="s">
        <v>29</v>
      </c>
      <c r="G408" s="199"/>
      <c r="H408" s="327"/>
      <c r="I408" s="328"/>
      <c r="J408" s="329"/>
      <c r="K408" s="316"/>
      <c r="L408" s="339"/>
    </row>
    <row r="409" spans="1:12" x14ac:dyDescent="0.2">
      <c r="A409" s="528">
        <v>14</v>
      </c>
      <c r="B409" s="330">
        <v>378</v>
      </c>
      <c r="C409" s="692" t="s">
        <v>102</v>
      </c>
      <c r="D409" s="693" t="s">
        <v>103</v>
      </c>
      <c r="E409" s="356">
        <v>1974</v>
      </c>
      <c r="F409" s="701" t="s">
        <v>19</v>
      </c>
      <c r="G409" s="199"/>
      <c r="H409" s="327"/>
      <c r="I409" s="328"/>
      <c r="J409" s="329"/>
      <c r="K409" s="316"/>
      <c r="L409" s="339"/>
    </row>
    <row r="410" spans="1:12" x14ac:dyDescent="0.2">
      <c r="A410" s="528">
        <v>15</v>
      </c>
      <c r="B410" s="330">
        <v>378</v>
      </c>
      <c r="C410" s="220" t="s">
        <v>86</v>
      </c>
      <c r="D410" s="221" t="s">
        <v>87</v>
      </c>
      <c r="E410" s="219">
        <v>1990</v>
      </c>
      <c r="F410" s="701" t="s">
        <v>16</v>
      </c>
      <c r="G410" s="199"/>
    </row>
    <row r="411" spans="1:12" x14ac:dyDescent="0.2">
      <c r="A411" s="528">
        <v>16</v>
      </c>
      <c r="B411" s="330">
        <v>378</v>
      </c>
      <c r="C411" s="692" t="s">
        <v>27</v>
      </c>
      <c r="D411" s="693" t="s">
        <v>28</v>
      </c>
      <c r="E411" s="356">
        <v>1966</v>
      </c>
      <c r="F411" s="701" t="s">
        <v>29</v>
      </c>
      <c r="G411" s="199"/>
      <c r="H411" s="81"/>
      <c r="I411" s="82"/>
      <c r="J411" s="83"/>
      <c r="K411" s="345"/>
      <c r="L411" s="339"/>
    </row>
    <row r="412" spans="1:12" x14ac:dyDescent="0.2">
      <c r="A412" s="528">
        <v>17</v>
      </c>
      <c r="B412" s="330">
        <v>378</v>
      </c>
      <c r="C412" s="692" t="s">
        <v>36</v>
      </c>
      <c r="D412" s="693" t="s">
        <v>37</v>
      </c>
      <c r="E412" s="356">
        <v>1996</v>
      </c>
      <c r="F412" s="701" t="s">
        <v>19</v>
      </c>
      <c r="G412" s="199"/>
      <c r="H412" s="81"/>
      <c r="I412" s="82"/>
      <c r="J412" s="83"/>
      <c r="K412" s="316"/>
      <c r="L412" s="339"/>
    </row>
    <row r="413" spans="1:12" x14ac:dyDescent="0.2">
      <c r="A413" s="528">
        <v>18</v>
      </c>
      <c r="B413" s="330">
        <v>378</v>
      </c>
      <c r="C413" s="692" t="s">
        <v>269</v>
      </c>
      <c r="D413" s="693" t="s">
        <v>51</v>
      </c>
      <c r="E413" s="356">
        <v>1996</v>
      </c>
      <c r="F413" s="701" t="s">
        <v>40</v>
      </c>
      <c r="G413" s="199"/>
      <c r="H413" s="81"/>
      <c r="I413" s="82"/>
      <c r="J413" s="83"/>
      <c r="K413" s="316"/>
      <c r="L413" s="339"/>
    </row>
    <row r="414" spans="1:12" x14ac:dyDescent="0.2">
      <c r="A414" s="528">
        <v>19</v>
      </c>
      <c r="B414" s="330">
        <v>377</v>
      </c>
      <c r="C414" s="692" t="s">
        <v>253</v>
      </c>
      <c r="D414" s="693" t="s">
        <v>270</v>
      </c>
      <c r="E414" s="356">
        <v>2001</v>
      </c>
      <c r="F414" s="701" t="s">
        <v>8</v>
      </c>
      <c r="G414" s="199"/>
      <c r="H414" s="327"/>
      <c r="I414" s="328"/>
      <c r="J414" s="329"/>
      <c r="K414" s="316"/>
      <c r="L414" s="339"/>
    </row>
    <row r="415" spans="1:12" x14ac:dyDescent="0.2">
      <c r="A415" s="528">
        <v>20</v>
      </c>
      <c r="B415" s="330">
        <v>377</v>
      </c>
      <c r="C415" s="692" t="s">
        <v>93</v>
      </c>
      <c r="D415" s="693" t="s">
        <v>94</v>
      </c>
      <c r="E415" s="356">
        <v>1984</v>
      </c>
      <c r="F415" s="701" t="s">
        <v>19</v>
      </c>
      <c r="G415" s="199"/>
      <c r="H415" s="327"/>
      <c r="I415" s="328"/>
      <c r="J415" s="329"/>
      <c r="K415" s="316"/>
      <c r="L415" s="339"/>
    </row>
    <row r="416" spans="1:12" x14ac:dyDescent="0.2">
      <c r="A416" s="528">
        <v>21</v>
      </c>
      <c r="B416" s="330">
        <v>377</v>
      </c>
      <c r="C416" s="692" t="s">
        <v>3</v>
      </c>
      <c r="D416" s="693" t="s">
        <v>406</v>
      </c>
      <c r="E416" s="356">
        <v>2002</v>
      </c>
      <c r="F416" s="701" t="s">
        <v>19</v>
      </c>
      <c r="G416" s="199"/>
      <c r="H416" s="327"/>
      <c r="I416" s="328"/>
      <c r="J416" s="329"/>
      <c r="K416" s="316"/>
      <c r="L416" s="339"/>
    </row>
    <row r="417" spans="1:12" x14ac:dyDescent="0.2">
      <c r="A417" s="528">
        <v>22</v>
      </c>
      <c r="B417" s="330">
        <v>376</v>
      </c>
      <c r="C417" s="692" t="s">
        <v>50</v>
      </c>
      <c r="D417" s="693" t="s">
        <v>51</v>
      </c>
      <c r="E417" s="356">
        <v>1999</v>
      </c>
      <c r="F417" s="701" t="s">
        <v>40</v>
      </c>
      <c r="G417" s="199"/>
    </row>
    <row r="418" spans="1:12" x14ac:dyDescent="0.2">
      <c r="A418" s="528">
        <v>23</v>
      </c>
      <c r="B418" s="330">
        <v>376</v>
      </c>
      <c r="C418" s="692" t="s">
        <v>9</v>
      </c>
      <c r="D418" s="693" t="s">
        <v>10</v>
      </c>
      <c r="E418" s="356">
        <v>1982</v>
      </c>
      <c r="F418" s="701" t="s">
        <v>8</v>
      </c>
      <c r="G418" s="199"/>
      <c r="H418" s="327"/>
      <c r="I418" s="328"/>
      <c r="J418" s="329"/>
      <c r="K418" s="316"/>
      <c r="L418" s="339"/>
    </row>
    <row r="419" spans="1:12" x14ac:dyDescent="0.2">
      <c r="A419" s="528">
        <v>24</v>
      </c>
      <c r="B419" s="330">
        <v>376</v>
      </c>
      <c r="C419" s="692" t="s">
        <v>596</v>
      </c>
      <c r="D419" s="693" t="s">
        <v>597</v>
      </c>
      <c r="E419" s="356">
        <v>1966</v>
      </c>
      <c r="F419" s="701" t="s">
        <v>598</v>
      </c>
      <c r="G419" s="199"/>
      <c r="H419" s="327"/>
      <c r="I419" s="328"/>
      <c r="J419" s="329"/>
      <c r="K419" s="345"/>
      <c r="L419" s="339"/>
    </row>
    <row r="420" spans="1:12" x14ac:dyDescent="0.2">
      <c r="A420" s="528">
        <v>25</v>
      </c>
      <c r="B420" s="330">
        <v>375</v>
      </c>
      <c r="C420" s="692" t="s">
        <v>25</v>
      </c>
      <c r="D420" s="693" t="s">
        <v>26</v>
      </c>
      <c r="E420" s="356">
        <v>2000</v>
      </c>
      <c r="F420" s="701" t="s">
        <v>13</v>
      </c>
      <c r="G420" s="199"/>
      <c r="H420" s="81"/>
      <c r="I420" s="82"/>
      <c r="J420" s="83"/>
      <c r="K420" s="316"/>
      <c r="L420" s="339"/>
    </row>
    <row r="421" spans="1:12" x14ac:dyDescent="0.2">
      <c r="A421" s="528">
        <v>26</v>
      </c>
      <c r="B421" s="330">
        <v>374</v>
      </c>
      <c r="C421" s="692" t="s">
        <v>163</v>
      </c>
      <c r="D421" s="693" t="s">
        <v>687</v>
      </c>
      <c r="E421" s="356">
        <v>1998</v>
      </c>
      <c r="F421" s="701" t="s">
        <v>8</v>
      </c>
      <c r="G421" s="199"/>
      <c r="H421" s="327"/>
      <c r="I421" s="328"/>
      <c r="J421" s="329"/>
      <c r="K421" s="316"/>
      <c r="L421" s="339"/>
    </row>
    <row r="422" spans="1:12" x14ac:dyDescent="0.2">
      <c r="A422" s="528">
        <v>27</v>
      </c>
      <c r="B422" s="330">
        <v>373</v>
      </c>
      <c r="C422" s="220" t="s">
        <v>23</v>
      </c>
      <c r="D422" s="221" t="s">
        <v>24</v>
      </c>
      <c r="E422" s="219">
        <v>1987</v>
      </c>
      <c r="F422" s="701" t="s">
        <v>22</v>
      </c>
      <c r="G422" s="199"/>
      <c r="H422" s="327"/>
      <c r="I422" s="328"/>
      <c r="J422" s="329"/>
      <c r="K422" s="316"/>
      <c r="L422" s="339"/>
    </row>
    <row r="423" spans="1:12" x14ac:dyDescent="0.2">
      <c r="A423" s="528">
        <v>28</v>
      </c>
      <c r="B423" s="330">
        <v>373</v>
      </c>
      <c r="C423" s="692" t="s">
        <v>396</v>
      </c>
      <c r="D423" s="693" t="s">
        <v>339</v>
      </c>
      <c r="E423" s="356">
        <v>1999</v>
      </c>
      <c r="F423" s="701" t="s">
        <v>19</v>
      </c>
      <c r="G423" s="199"/>
    </row>
    <row r="424" spans="1:12" x14ac:dyDescent="0.2">
      <c r="A424" s="528">
        <v>29</v>
      </c>
      <c r="B424" s="330">
        <v>373</v>
      </c>
      <c r="C424" s="692" t="s">
        <v>38</v>
      </c>
      <c r="D424" s="693" t="s">
        <v>39</v>
      </c>
      <c r="E424" s="356">
        <v>1999</v>
      </c>
      <c r="F424" s="701" t="s">
        <v>40</v>
      </c>
      <c r="G424" s="199"/>
    </row>
    <row r="425" spans="1:12" x14ac:dyDescent="0.2">
      <c r="A425" s="528">
        <v>30</v>
      </c>
      <c r="B425" s="330">
        <v>372</v>
      </c>
      <c r="C425" s="692" t="s">
        <v>11</v>
      </c>
      <c r="D425" s="693" t="s">
        <v>107</v>
      </c>
      <c r="E425" s="356">
        <v>2000</v>
      </c>
      <c r="F425" s="701" t="s">
        <v>73</v>
      </c>
      <c r="G425" s="199"/>
      <c r="H425" s="327"/>
      <c r="I425" s="328"/>
      <c r="J425" s="329"/>
      <c r="K425" s="316"/>
      <c r="L425" s="339"/>
    </row>
    <row r="426" spans="1:12" x14ac:dyDescent="0.2">
      <c r="A426" s="528">
        <v>31</v>
      </c>
      <c r="B426" s="330">
        <v>371</v>
      </c>
      <c r="C426" s="220" t="s">
        <v>167</v>
      </c>
      <c r="D426" s="221" t="s">
        <v>168</v>
      </c>
      <c r="E426" s="219">
        <v>1991</v>
      </c>
      <c r="F426" s="701" t="s">
        <v>16</v>
      </c>
      <c r="G426" s="199"/>
    </row>
    <row r="427" spans="1:12" x14ac:dyDescent="0.2">
      <c r="A427" s="528">
        <v>32</v>
      </c>
      <c r="B427" s="330">
        <v>371</v>
      </c>
      <c r="C427" s="692" t="s">
        <v>386</v>
      </c>
      <c r="D427" s="693" t="s">
        <v>387</v>
      </c>
      <c r="E427" s="356">
        <v>2002</v>
      </c>
      <c r="F427" s="701" t="s">
        <v>73</v>
      </c>
      <c r="G427" s="199"/>
      <c r="H427" s="81"/>
      <c r="I427" s="82"/>
      <c r="J427" s="83"/>
      <c r="K427" s="316"/>
      <c r="L427" s="339"/>
    </row>
    <row r="428" spans="1:12" x14ac:dyDescent="0.2">
      <c r="A428" s="528">
        <v>33</v>
      </c>
      <c r="B428" s="330">
        <v>370</v>
      </c>
      <c r="C428" s="692" t="s">
        <v>6</v>
      </c>
      <c r="D428" s="693" t="s">
        <v>57</v>
      </c>
      <c r="E428" s="356">
        <v>1999</v>
      </c>
      <c r="F428" s="701" t="s">
        <v>8</v>
      </c>
      <c r="G428" s="199"/>
      <c r="H428" s="327"/>
      <c r="I428" s="328"/>
      <c r="J428" s="329"/>
      <c r="K428" s="316"/>
      <c r="L428" s="339"/>
    </row>
    <row r="429" spans="1:12" x14ac:dyDescent="0.2">
      <c r="A429" s="528">
        <v>34</v>
      </c>
      <c r="B429" s="330">
        <v>370</v>
      </c>
      <c r="C429" s="692" t="s">
        <v>671</v>
      </c>
      <c r="D429" s="693" t="s">
        <v>672</v>
      </c>
      <c r="E429" s="356">
        <v>1971</v>
      </c>
      <c r="F429" s="701" t="s">
        <v>162</v>
      </c>
      <c r="G429" s="199"/>
      <c r="H429" s="81"/>
      <c r="I429" s="82"/>
      <c r="J429" s="83"/>
      <c r="K429" s="316"/>
      <c r="L429" s="339"/>
    </row>
    <row r="430" spans="1:12" x14ac:dyDescent="0.2">
      <c r="A430" s="528">
        <v>35</v>
      </c>
      <c r="B430" s="330">
        <v>369</v>
      </c>
      <c r="C430" s="692" t="s">
        <v>14</v>
      </c>
      <c r="D430" s="693" t="s">
        <v>15</v>
      </c>
      <c r="E430" s="356">
        <v>1997</v>
      </c>
      <c r="F430" s="701" t="s">
        <v>16</v>
      </c>
      <c r="G430" s="199"/>
      <c r="H430" s="327"/>
      <c r="I430" s="328"/>
      <c r="J430" s="329"/>
      <c r="K430" s="345"/>
      <c r="L430" s="339"/>
    </row>
    <row r="431" spans="1:12" x14ac:dyDescent="0.2">
      <c r="A431" s="528">
        <v>36</v>
      </c>
      <c r="B431" s="330">
        <v>369</v>
      </c>
      <c r="C431" s="220" t="s">
        <v>97</v>
      </c>
      <c r="D431" s="221" t="s">
        <v>98</v>
      </c>
      <c r="E431" s="219">
        <v>1968</v>
      </c>
      <c r="F431" s="701" t="s">
        <v>19</v>
      </c>
      <c r="G431" s="199"/>
      <c r="H431" s="327"/>
      <c r="I431" s="328"/>
      <c r="J431" s="329"/>
      <c r="K431" s="316"/>
      <c r="L431" s="339"/>
    </row>
    <row r="432" spans="1:12" x14ac:dyDescent="0.2">
      <c r="A432" s="528">
        <v>37</v>
      </c>
      <c r="B432" s="330">
        <v>367</v>
      </c>
      <c r="C432" s="692" t="s">
        <v>572</v>
      </c>
      <c r="D432" s="693" t="s">
        <v>573</v>
      </c>
      <c r="E432" s="356">
        <v>2000</v>
      </c>
      <c r="F432" s="701" t="s">
        <v>19</v>
      </c>
      <c r="G432" s="199"/>
      <c r="H432" s="327"/>
      <c r="I432" s="328"/>
      <c r="J432" s="329"/>
      <c r="K432" s="316"/>
      <c r="L432" s="339"/>
    </row>
    <row r="433" spans="1:12" x14ac:dyDescent="0.2">
      <c r="A433" s="528">
        <v>38</v>
      </c>
      <c r="B433" s="330">
        <v>366</v>
      </c>
      <c r="C433" s="692" t="s">
        <v>43</v>
      </c>
      <c r="D433" s="693" t="s">
        <v>44</v>
      </c>
      <c r="E433" s="356">
        <v>1998</v>
      </c>
      <c r="F433" s="701" t="s">
        <v>19</v>
      </c>
      <c r="G433" s="199"/>
      <c r="H433" s="327"/>
      <c r="I433" s="328"/>
      <c r="J433" s="329"/>
      <c r="K433" s="316"/>
      <c r="L433" s="339"/>
    </row>
    <row r="434" spans="1:12" x14ac:dyDescent="0.2">
      <c r="A434" s="528">
        <v>39</v>
      </c>
      <c r="B434" s="330">
        <v>366</v>
      </c>
      <c r="C434" s="692" t="s">
        <v>273</v>
      </c>
      <c r="D434" s="693" t="s">
        <v>599</v>
      </c>
      <c r="E434" s="356">
        <v>1956</v>
      </c>
      <c r="F434" s="701" t="s">
        <v>598</v>
      </c>
      <c r="G434" s="199"/>
    </row>
    <row r="435" spans="1:12" x14ac:dyDescent="0.2">
      <c r="A435" s="528">
        <v>40</v>
      </c>
      <c r="B435" s="330">
        <v>365</v>
      </c>
      <c r="C435" s="220" t="s">
        <v>61</v>
      </c>
      <c r="D435" s="221" t="s">
        <v>62</v>
      </c>
      <c r="E435" s="219">
        <v>1958</v>
      </c>
      <c r="F435" s="701" t="s">
        <v>16</v>
      </c>
      <c r="G435" s="199"/>
      <c r="H435" s="327"/>
      <c r="I435" s="328"/>
      <c r="J435" s="329"/>
      <c r="K435" s="316"/>
      <c r="L435" s="350"/>
    </row>
    <row r="436" spans="1:12" x14ac:dyDescent="0.2">
      <c r="A436" s="528">
        <v>41</v>
      </c>
      <c r="B436" s="330">
        <v>365</v>
      </c>
      <c r="C436" s="692" t="s">
        <v>3</v>
      </c>
      <c r="D436" s="693" t="s">
        <v>419</v>
      </c>
      <c r="E436" s="356">
        <v>1972</v>
      </c>
      <c r="F436" s="701" t="s">
        <v>162</v>
      </c>
      <c r="G436" s="199"/>
      <c r="H436" s="327"/>
      <c r="I436" s="328"/>
      <c r="J436" s="329"/>
      <c r="K436" s="316"/>
      <c r="L436" s="339"/>
    </row>
    <row r="437" spans="1:12" x14ac:dyDescent="0.2">
      <c r="A437" s="528">
        <v>42</v>
      </c>
      <c r="B437" s="330">
        <v>364</v>
      </c>
      <c r="C437" s="692" t="s">
        <v>688</v>
      </c>
      <c r="D437" s="693" t="s">
        <v>689</v>
      </c>
      <c r="E437" s="356">
        <v>2003</v>
      </c>
      <c r="F437" s="701" t="s">
        <v>8</v>
      </c>
      <c r="G437" s="199"/>
      <c r="H437" s="327"/>
      <c r="I437" s="328"/>
      <c r="J437" s="329"/>
      <c r="K437" s="316"/>
      <c r="L437" s="350"/>
    </row>
    <row r="438" spans="1:12" x14ac:dyDescent="0.2">
      <c r="A438" s="528">
        <v>43</v>
      </c>
      <c r="B438" s="330">
        <v>363</v>
      </c>
      <c r="C438" s="692" t="s">
        <v>388</v>
      </c>
      <c r="D438" s="693" t="s">
        <v>673</v>
      </c>
      <c r="E438" s="356">
        <v>1978</v>
      </c>
      <c r="F438" s="701" t="s">
        <v>598</v>
      </c>
    </row>
    <row r="439" spans="1:12" x14ac:dyDescent="0.2">
      <c r="A439" s="528">
        <v>44</v>
      </c>
      <c r="B439" s="330">
        <v>363</v>
      </c>
      <c r="C439" s="220" t="s">
        <v>20</v>
      </c>
      <c r="D439" s="221" t="s">
        <v>21</v>
      </c>
      <c r="E439" s="219">
        <v>1971</v>
      </c>
      <c r="F439" s="701" t="s">
        <v>22</v>
      </c>
      <c r="G439" s="199"/>
      <c r="H439" s="327"/>
      <c r="I439" s="328"/>
      <c r="J439" s="329"/>
      <c r="K439" s="316"/>
      <c r="L439" s="339"/>
    </row>
    <row r="440" spans="1:12" x14ac:dyDescent="0.2">
      <c r="A440" s="528">
        <v>45</v>
      </c>
      <c r="B440" s="330">
        <v>363</v>
      </c>
      <c r="C440" s="692" t="s">
        <v>388</v>
      </c>
      <c r="D440" s="693" t="s">
        <v>389</v>
      </c>
      <c r="E440" s="356">
        <v>2001</v>
      </c>
      <c r="F440" s="701" t="s">
        <v>16</v>
      </c>
      <c r="G440" s="199"/>
    </row>
    <row r="441" spans="1:12" x14ac:dyDescent="0.2">
      <c r="A441" s="528">
        <v>46</v>
      </c>
      <c r="B441" s="330">
        <v>362</v>
      </c>
      <c r="C441" s="692" t="s">
        <v>397</v>
      </c>
      <c r="D441" s="693" t="s">
        <v>398</v>
      </c>
      <c r="E441" s="356">
        <v>1999</v>
      </c>
      <c r="F441" s="701" t="s">
        <v>16</v>
      </c>
      <c r="G441" s="199"/>
      <c r="H441" s="198"/>
      <c r="I441" s="270"/>
      <c r="J441" s="242"/>
      <c r="L441" s="339"/>
    </row>
    <row r="442" spans="1:12" x14ac:dyDescent="0.2">
      <c r="A442" s="528">
        <v>47</v>
      </c>
      <c r="B442" s="330">
        <v>362</v>
      </c>
      <c r="C442" s="692" t="s">
        <v>154</v>
      </c>
      <c r="D442" s="693" t="s">
        <v>155</v>
      </c>
      <c r="E442" s="356">
        <v>2000</v>
      </c>
      <c r="F442" s="701" t="s">
        <v>46</v>
      </c>
      <c r="G442" s="199"/>
      <c r="H442" s="198"/>
      <c r="I442" s="270"/>
      <c r="J442" s="242"/>
      <c r="L442" s="339"/>
    </row>
    <row r="443" spans="1:12" x14ac:dyDescent="0.2">
      <c r="A443" s="528">
        <v>48</v>
      </c>
      <c r="B443" s="330">
        <v>361</v>
      </c>
      <c r="C443" s="692" t="s">
        <v>3</v>
      </c>
      <c r="D443" s="693" t="s">
        <v>4</v>
      </c>
      <c r="E443" s="356">
        <v>1951</v>
      </c>
      <c r="F443" s="701" t="s">
        <v>5</v>
      </c>
      <c r="G443" s="199"/>
      <c r="H443" s="198"/>
      <c r="I443" s="270"/>
      <c r="J443" s="242"/>
      <c r="L443" s="339"/>
    </row>
    <row r="444" spans="1:12" x14ac:dyDescent="0.2">
      <c r="A444" s="528">
        <v>49</v>
      </c>
      <c r="B444" s="330">
        <v>360</v>
      </c>
      <c r="C444" s="692" t="s">
        <v>187</v>
      </c>
      <c r="D444" s="693" t="s">
        <v>690</v>
      </c>
      <c r="E444" s="356">
        <v>2002</v>
      </c>
      <c r="F444" s="701" t="s">
        <v>8</v>
      </c>
      <c r="G444" s="199"/>
      <c r="H444" s="327"/>
      <c r="I444" s="328"/>
      <c r="J444" s="199"/>
      <c r="L444" s="339"/>
    </row>
    <row r="445" spans="1:12" x14ac:dyDescent="0.2">
      <c r="A445" s="528">
        <v>50</v>
      </c>
      <c r="B445" s="330">
        <v>358</v>
      </c>
      <c r="C445" s="692" t="s">
        <v>392</v>
      </c>
      <c r="D445" s="693" t="s">
        <v>393</v>
      </c>
      <c r="E445" s="356">
        <v>2003</v>
      </c>
      <c r="F445" s="701" t="s">
        <v>73</v>
      </c>
      <c r="G445" s="199"/>
    </row>
    <row r="446" spans="1:12" x14ac:dyDescent="0.2">
      <c r="A446" s="528">
        <v>51</v>
      </c>
      <c r="B446" s="330">
        <v>355</v>
      </c>
      <c r="C446" s="220" t="s">
        <v>404</v>
      </c>
      <c r="D446" s="221" t="s">
        <v>405</v>
      </c>
      <c r="E446" s="219">
        <v>2002</v>
      </c>
      <c r="F446" s="701" t="s">
        <v>19</v>
      </c>
      <c r="G446" s="199"/>
      <c r="H446" s="333"/>
      <c r="I446" s="346"/>
      <c r="J446" s="347"/>
      <c r="L446" s="339"/>
    </row>
    <row r="447" spans="1:12" x14ac:dyDescent="0.2">
      <c r="A447" s="528">
        <v>52</v>
      </c>
      <c r="B447" s="330">
        <v>354</v>
      </c>
      <c r="C447" s="692" t="s">
        <v>66</v>
      </c>
      <c r="D447" s="693" t="s">
        <v>67</v>
      </c>
      <c r="E447" s="356">
        <v>1939</v>
      </c>
      <c r="F447" s="701" t="s">
        <v>19</v>
      </c>
      <c r="G447" s="199"/>
    </row>
    <row r="448" spans="1:12" x14ac:dyDescent="0.2">
      <c r="A448" s="528">
        <v>53</v>
      </c>
      <c r="B448" s="330">
        <v>354</v>
      </c>
      <c r="C448" s="692" t="s">
        <v>116</v>
      </c>
      <c r="D448" s="693" t="s">
        <v>177</v>
      </c>
      <c r="E448" s="356">
        <v>1993</v>
      </c>
      <c r="F448" s="701" t="s">
        <v>178</v>
      </c>
      <c r="G448" s="199"/>
      <c r="H448" s="327"/>
      <c r="I448" s="328"/>
      <c r="J448" s="199"/>
      <c r="L448" s="350"/>
    </row>
    <row r="449" spans="1:13" x14ac:dyDescent="0.2">
      <c r="A449" s="528">
        <v>54</v>
      </c>
      <c r="B449" s="330">
        <v>351</v>
      </c>
      <c r="C449" s="692" t="s">
        <v>691</v>
      </c>
      <c r="D449" s="693" t="s">
        <v>692</v>
      </c>
      <c r="E449" s="356">
        <v>2004</v>
      </c>
      <c r="F449" s="701" t="s">
        <v>8</v>
      </c>
      <c r="G449" s="199"/>
      <c r="H449" s="327"/>
      <c r="I449" s="328"/>
      <c r="J449" s="329"/>
      <c r="L449" s="339"/>
    </row>
    <row r="450" spans="1:13" x14ac:dyDescent="0.2">
      <c r="A450" s="528">
        <v>55</v>
      </c>
      <c r="B450" s="330">
        <v>351</v>
      </c>
      <c r="C450" s="692" t="s">
        <v>411</v>
      </c>
      <c r="D450" s="693" t="s">
        <v>412</v>
      </c>
      <c r="E450" s="356">
        <v>2002</v>
      </c>
      <c r="F450" s="701" t="s">
        <v>13</v>
      </c>
      <c r="H450" s="327"/>
      <c r="I450" s="328"/>
      <c r="J450" s="329"/>
      <c r="L450" s="350"/>
    </row>
    <row r="451" spans="1:13" x14ac:dyDescent="0.2">
      <c r="A451" s="528">
        <v>56</v>
      </c>
      <c r="B451" s="330">
        <v>350</v>
      </c>
      <c r="C451" s="692" t="s">
        <v>500</v>
      </c>
      <c r="D451" s="693" t="s">
        <v>501</v>
      </c>
      <c r="E451" s="356">
        <v>2000</v>
      </c>
      <c r="F451" s="701" t="s">
        <v>19</v>
      </c>
      <c r="G451" s="199"/>
      <c r="M451" s="199"/>
    </row>
    <row r="452" spans="1:13" x14ac:dyDescent="0.2">
      <c r="A452" s="528">
        <v>57</v>
      </c>
      <c r="B452" s="330">
        <v>350</v>
      </c>
      <c r="C452" s="692" t="s">
        <v>400</v>
      </c>
      <c r="D452" s="693" t="s">
        <v>401</v>
      </c>
      <c r="E452" s="356">
        <v>2001</v>
      </c>
      <c r="F452" s="701" t="s">
        <v>46</v>
      </c>
      <c r="G452" s="199"/>
      <c r="M452" s="199"/>
    </row>
    <row r="453" spans="1:13" x14ac:dyDescent="0.2">
      <c r="A453" s="528">
        <v>58</v>
      </c>
      <c r="B453" s="330">
        <v>348</v>
      </c>
      <c r="C453" s="220" t="s">
        <v>197</v>
      </c>
      <c r="D453" s="221" t="s">
        <v>693</v>
      </c>
      <c r="E453" s="219">
        <v>2004</v>
      </c>
      <c r="F453" s="701" t="s">
        <v>8</v>
      </c>
      <c r="G453" s="199"/>
      <c r="H453" s="198"/>
      <c r="I453" s="270"/>
      <c r="J453" s="242"/>
      <c r="L453" s="339"/>
    </row>
    <row r="454" spans="1:13" x14ac:dyDescent="0.2">
      <c r="A454" s="528">
        <v>59</v>
      </c>
      <c r="B454" s="330">
        <v>348</v>
      </c>
      <c r="C454" s="692" t="s">
        <v>238</v>
      </c>
      <c r="D454" s="693" t="s">
        <v>399</v>
      </c>
      <c r="E454" s="356">
        <v>2002</v>
      </c>
      <c r="F454" s="701" t="s">
        <v>8</v>
      </c>
      <c r="G454" s="199"/>
      <c r="H454" s="327"/>
      <c r="I454" s="328"/>
      <c r="J454" s="329"/>
      <c r="L454" s="350"/>
    </row>
    <row r="455" spans="1:13" x14ac:dyDescent="0.2">
      <c r="A455" s="528">
        <v>60</v>
      </c>
      <c r="B455" s="330">
        <v>347</v>
      </c>
      <c r="C455" s="692" t="s">
        <v>674</v>
      </c>
      <c r="D455" s="693" t="s">
        <v>675</v>
      </c>
      <c r="E455" s="356">
        <v>1969</v>
      </c>
      <c r="F455" s="701" t="s">
        <v>598</v>
      </c>
      <c r="G455" s="199"/>
      <c r="H455" s="327"/>
      <c r="I455" s="328"/>
      <c r="J455" s="199"/>
      <c r="L455" s="350"/>
    </row>
    <row r="456" spans="1:13" x14ac:dyDescent="0.2">
      <c r="A456" s="528">
        <v>61</v>
      </c>
      <c r="B456" s="330">
        <v>346</v>
      </c>
      <c r="C456" s="692" t="s">
        <v>216</v>
      </c>
      <c r="D456" s="693" t="s">
        <v>278</v>
      </c>
      <c r="E456" s="356">
        <v>1965</v>
      </c>
      <c r="F456" s="701" t="s">
        <v>73</v>
      </c>
      <c r="G456" s="199"/>
      <c r="H456" s="327"/>
      <c r="I456" s="328"/>
      <c r="J456" s="199"/>
      <c r="L456" s="339"/>
    </row>
    <row r="457" spans="1:13" x14ac:dyDescent="0.2">
      <c r="A457" s="528">
        <v>62</v>
      </c>
      <c r="B457" s="330">
        <v>346</v>
      </c>
      <c r="C457" s="220" t="s">
        <v>431</v>
      </c>
      <c r="D457" s="221" t="s">
        <v>432</v>
      </c>
      <c r="E457" s="219">
        <v>1965</v>
      </c>
      <c r="F457" s="701" t="s">
        <v>162</v>
      </c>
      <c r="G457" s="199"/>
      <c r="H457" s="327"/>
      <c r="I457" s="328"/>
      <c r="J457" s="199"/>
      <c r="L457" s="339"/>
    </row>
    <row r="458" spans="1:13" x14ac:dyDescent="0.2">
      <c r="A458" s="528">
        <v>63</v>
      </c>
      <c r="B458" s="330">
        <v>345</v>
      </c>
      <c r="C458" s="220" t="s">
        <v>47</v>
      </c>
      <c r="D458" s="221" t="s">
        <v>48</v>
      </c>
      <c r="E458" s="219">
        <v>1997</v>
      </c>
      <c r="F458" s="701" t="s">
        <v>22</v>
      </c>
      <c r="G458" s="199"/>
      <c r="H458" s="327"/>
      <c r="I458" s="328"/>
      <c r="J458" s="199"/>
      <c r="L458" s="339"/>
    </row>
    <row r="459" spans="1:13" x14ac:dyDescent="0.2">
      <c r="A459" s="528">
        <v>64</v>
      </c>
      <c r="B459" s="330">
        <v>345</v>
      </c>
      <c r="C459" s="694" t="s">
        <v>407</v>
      </c>
      <c r="D459" s="706" t="s">
        <v>408</v>
      </c>
      <c r="E459" s="395">
        <v>2003</v>
      </c>
      <c r="F459" s="701" t="s">
        <v>73</v>
      </c>
      <c r="G459" s="199"/>
      <c r="H459" s="327"/>
      <c r="I459" s="328"/>
      <c r="J459" s="199"/>
      <c r="L459" s="352"/>
    </row>
    <row r="460" spans="1:13" x14ac:dyDescent="0.2">
      <c r="A460" s="528">
        <v>65</v>
      </c>
      <c r="B460" s="330">
        <v>343</v>
      </c>
      <c r="C460" s="220" t="s">
        <v>424</v>
      </c>
      <c r="D460" s="221" t="s">
        <v>425</v>
      </c>
      <c r="E460" s="219">
        <v>1975</v>
      </c>
      <c r="F460" s="701" t="s">
        <v>22</v>
      </c>
      <c r="G460" s="199"/>
      <c r="H460" s="327"/>
      <c r="I460" s="328"/>
      <c r="J460" s="199"/>
      <c r="L460" s="352"/>
    </row>
    <row r="461" spans="1:13" x14ac:dyDescent="0.2">
      <c r="A461" s="528">
        <v>66</v>
      </c>
      <c r="B461" s="330">
        <v>343</v>
      </c>
      <c r="C461" s="692" t="s">
        <v>635</v>
      </c>
      <c r="D461" s="693" t="s">
        <v>676</v>
      </c>
      <c r="E461" s="356">
        <v>1970</v>
      </c>
      <c r="F461" s="701" t="s">
        <v>598</v>
      </c>
      <c r="G461" s="199"/>
      <c r="H461" s="327"/>
      <c r="I461" s="328"/>
      <c r="J461" s="329"/>
      <c r="K461" s="353"/>
      <c r="L461" s="350"/>
    </row>
    <row r="462" spans="1:13" x14ac:dyDescent="0.2">
      <c r="A462" s="528">
        <v>67</v>
      </c>
      <c r="B462" s="330">
        <v>343</v>
      </c>
      <c r="C462" s="692" t="s">
        <v>390</v>
      </c>
      <c r="D462" s="693" t="s">
        <v>391</v>
      </c>
      <c r="E462" s="356">
        <v>2001</v>
      </c>
      <c r="F462" s="701" t="s">
        <v>40</v>
      </c>
      <c r="G462" s="199"/>
      <c r="H462" s="327"/>
      <c r="I462" s="328"/>
      <c r="J462" s="329"/>
      <c r="K462" s="353"/>
      <c r="L462" s="350"/>
    </row>
    <row r="463" spans="1:13" x14ac:dyDescent="0.2">
      <c r="A463" s="528">
        <v>68</v>
      </c>
      <c r="B463" s="330">
        <v>338</v>
      </c>
      <c r="C463" s="692" t="s">
        <v>394</v>
      </c>
      <c r="D463" s="693" t="s">
        <v>395</v>
      </c>
      <c r="E463" s="356">
        <v>1999</v>
      </c>
      <c r="F463" s="701" t="s">
        <v>40</v>
      </c>
      <c r="G463" s="199"/>
      <c r="H463" s="327"/>
      <c r="I463" s="328"/>
      <c r="J463" s="329"/>
      <c r="K463" s="353"/>
      <c r="L463" s="350"/>
    </row>
    <row r="464" spans="1:13" x14ac:dyDescent="0.2">
      <c r="A464" s="528">
        <v>69</v>
      </c>
      <c r="B464" s="330">
        <v>335</v>
      </c>
      <c r="C464" s="692" t="s">
        <v>135</v>
      </c>
      <c r="D464" s="693" t="s">
        <v>705</v>
      </c>
      <c r="E464" s="356">
        <v>2002</v>
      </c>
      <c r="F464" s="701" t="s">
        <v>598</v>
      </c>
      <c r="G464" s="199"/>
      <c r="H464" s="327"/>
      <c r="I464" s="328"/>
      <c r="J464" s="329"/>
      <c r="K464" s="353"/>
      <c r="L464" s="350"/>
    </row>
    <row r="465" spans="1:12" x14ac:dyDescent="0.2">
      <c r="A465" s="528">
        <v>70</v>
      </c>
      <c r="B465" s="330">
        <v>333</v>
      </c>
      <c r="C465" s="692" t="s">
        <v>706</v>
      </c>
      <c r="D465" s="693" t="s">
        <v>707</v>
      </c>
      <c r="E465" s="356">
        <v>2002</v>
      </c>
      <c r="F465" s="701" t="s">
        <v>598</v>
      </c>
      <c r="G465" s="199"/>
      <c r="H465" s="327"/>
      <c r="I465" s="328"/>
      <c r="J465" s="329"/>
      <c r="K465" s="353"/>
      <c r="L465" s="350"/>
    </row>
    <row r="466" spans="1:12" x14ac:dyDescent="0.2">
      <c r="A466" s="528">
        <v>71</v>
      </c>
      <c r="B466" s="330">
        <v>333</v>
      </c>
      <c r="C466" s="506" t="s">
        <v>678</v>
      </c>
      <c r="D466" s="537" t="s">
        <v>679</v>
      </c>
      <c r="E466" s="420">
        <v>1979</v>
      </c>
      <c r="F466" s="538" t="s">
        <v>40</v>
      </c>
      <c r="G466" s="199"/>
      <c r="H466" s="327"/>
      <c r="I466" s="328"/>
      <c r="J466" s="329"/>
      <c r="K466" s="353"/>
      <c r="L466" s="350"/>
    </row>
    <row r="467" spans="1:12" x14ac:dyDescent="0.2">
      <c r="A467" s="528">
        <v>72</v>
      </c>
      <c r="B467" s="330">
        <v>329</v>
      </c>
      <c r="C467" s="692" t="s">
        <v>152</v>
      </c>
      <c r="D467" s="693" t="s">
        <v>153</v>
      </c>
      <c r="E467" s="356">
        <v>2001</v>
      </c>
      <c r="F467" s="701" t="s">
        <v>40</v>
      </c>
      <c r="G467" s="199"/>
      <c r="H467" s="327"/>
      <c r="I467" s="328"/>
      <c r="J467" s="329"/>
      <c r="K467" s="353"/>
      <c r="L467" s="350"/>
    </row>
    <row r="468" spans="1:12" x14ac:dyDescent="0.2">
      <c r="A468" s="528">
        <v>73</v>
      </c>
      <c r="B468" s="330">
        <v>329</v>
      </c>
      <c r="C468" s="692" t="s">
        <v>68</v>
      </c>
      <c r="D468" s="693" t="s">
        <v>69</v>
      </c>
      <c r="E468" s="356">
        <v>1942</v>
      </c>
      <c r="F468" s="701" t="s">
        <v>19</v>
      </c>
      <c r="G468" s="199"/>
      <c r="H468" s="327"/>
      <c r="I468" s="328"/>
      <c r="J468" s="329"/>
      <c r="K468" s="353"/>
      <c r="L468" s="350"/>
    </row>
    <row r="469" spans="1:12" x14ac:dyDescent="0.2">
      <c r="A469" s="528">
        <v>74</v>
      </c>
      <c r="B469" s="330">
        <v>329</v>
      </c>
      <c r="C469" s="692" t="s">
        <v>680</v>
      </c>
      <c r="D469" s="693" t="s">
        <v>681</v>
      </c>
      <c r="E469" s="356">
        <v>1978</v>
      </c>
      <c r="F469" s="701" t="s">
        <v>40</v>
      </c>
      <c r="G469" s="199"/>
      <c r="H469" s="327"/>
      <c r="I469" s="328"/>
      <c r="J469" s="329"/>
      <c r="K469" s="353"/>
      <c r="L469" s="350"/>
    </row>
    <row r="470" spans="1:12" x14ac:dyDescent="0.2">
      <c r="A470" s="528">
        <v>75</v>
      </c>
      <c r="B470" s="330">
        <v>326</v>
      </c>
      <c r="C470" s="692" t="s">
        <v>684</v>
      </c>
      <c r="D470" s="693" t="s">
        <v>685</v>
      </c>
      <c r="E470" s="356">
        <v>1966</v>
      </c>
      <c r="F470" s="701" t="s">
        <v>40</v>
      </c>
      <c r="G470" s="199"/>
      <c r="H470" s="327"/>
      <c r="I470" s="328"/>
      <c r="J470" s="329"/>
      <c r="K470" s="353"/>
      <c r="L470" s="350"/>
    </row>
    <row r="471" spans="1:12" x14ac:dyDescent="0.2">
      <c r="A471" s="528">
        <v>76</v>
      </c>
      <c r="B471" s="330">
        <v>325</v>
      </c>
      <c r="C471" s="220" t="s">
        <v>241</v>
      </c>
      <c r="D471" s="221" t="s">
        <v>416</v>
      </c>
      <c r="E471" s="219">
        <v>1972</v>
      </c>
      <c r="F471" s="701" t="s">
        <v>19</v>
      </c>
      <c r="G471" s="199"/>
      <c r="H471" s="327"/>
      <c r="I471" s="328"/>
      <c r="J471" s="329"/>
      <c r="K471" s="353"/>
      <c r="L471" s="350"/>
    </row>
    <row r="472" spans="1:12" x14ac:dyDescent="0.2">
      <c r="A472" s="528">
        <v>77</v>
      </c>
      <c r="B472" s="330">
        <v>325</v>
      </c>
      <c r="C472" s="692" t="s">
        <v>409</v>
      </c>
      <c r="D472" s="693" t="s">
        <v>410</v>
      </c>
      <c r="E472" s="356">
        <v>2003</v>
      </c>
      <c r="F472" s="701" t="s">
        <v>19</v>
      </c>
      <c r="J472" s="340"/>
    </row>
    <row r="473" spans="1:12" x14ac:dyDescent="0.2">
      <c r="A473" s="528">
        <v>78</v>
      </c>
      <c r="B473" s="330">
        <v>321</v>
      </c>
      <c r="C473" s="354" t="s">
        <v>708</v>
      </c>
      <c r="D473" s="355" t="s">
        <v>709</v>
      </c>
      <c r="E473" s="356">
        <v>2000</v>
      </c>
      <c r="F473" s="701" t="s">
        <v>19</v>
      </c>
      <c r="G473" s="199"/>
      <c r="H473" s="327"/>
      <c r="I473" s="328"/>
      <c r="J473" s="329"/>
      <c r="K473" s="353"/>
      <c r="L473" s="350"/>
    </row>
    <row r="474" spans="1:12" x14ac:dyDescent="0.2">
      <c r="A474" s="528">
        <v>79</v>
      </c>
      <c r="B474" s="330">
        <v>320</v>
      </c>
      <c r="C474" s="692" t="s">
        <v>141</v>
      </c>
      <c r="D474" s="693" t="s">
        <v>161</v>
      </c>
      <c r="E474" s="356">
        <v>1960</v>
      </c>
      <c r="F474" s="701" t="s">
        <v>162</v>
      </c>
      <c r="G474" s="199"/>
      <c r="H474" s="327"/>
      <c r="I474" s="328"/>
      <c r="J474" s="329"/>
      <c r="K474" s="353"/>
      <c r="L474" s="350"/>
    </row>
    <row r="475" spans="1:12" x14ac:dyDescent="0.2">
      <c r="A475" s="528">
        <v>80</v>
      </c>
      <c r="B475" s="330">
        <v>320</v>
      </c>
      <c r="C475" s="692" t="s">
        <v>38</v>
      </c>
      <c r="D475" s="693" t="s">
        <v>430</v>
      </c>
      <c r="E475" s="356">
        <v>1996</v>
      </c>
      <c r="F475" s="701" t="s">
        <v>19</v>
      </c>
      <c r="G475" s="199"/>
      <c r="H475" s="327"/>
      <c r="I475" s="328"/>
      <c r="J475" s="329"/>
      <c r="K475" s="353"/>
      <c r="L475" s="350"/>
    </row>
    <row r="476" spans="1:12" x14ac:dyDescent="0.2">
      <c r="A476" s="528">
        <v>81</v>
      </c>
      <c r="B476" s="330">
        <v>319</v>
      </c>
      <c r="C476" s="220" t="s">
        <v>539</v>
      </c>
      <c r="D476" s="221" t="s">
        <v>694</v>
      </c>
      <c r="E476" s="219">
        <v>1999</v>
      </c>
      <c r="F476" s="701" t="s">
        <v>162</v>
      </c>
      <c r="G476" s="199"/>
      <c r="H476" s="327"/>
      <c r="I476" s="328"/>
      <c r="J476" s="329"/>
      <c r="K476" s="353"/>
      <c r="L476" s="350"/>
    </row>
    <row r="477" spans="1:12" x14ac:dyDescent="0.2">
      <c r="A477" s="528">
        <v>82</v>
      </c>
      <c r="B477" s="330">
        <v>319</v>
      </c>
      <c r="C477" s="692" t="s">
        <v>181</v>
      </c>
      <c r="D477" s="693" t="s">
        <v>182</v>
      </c>
      <c r="E477" s="513">
        <v>1983</v>
      </c>
      <c r="F477" s="701" t="s">
        <v>19</v>
      </c>
      <c r="G477" s="199"/>
    </row>
    <row r="478" spans="1:12" x14ac:dyDescent="0.2">
      <c r="A478" s="528">
        <v>83</v>
      </c>
      <c r="B478" s="330">
        <v>318</v>
      </c>
      <c r="C478" s="506" t="s">
        <v>683</v>
      </c>
      <c r="D478" s="537" t="s">
        <v>369</v>
      </c>
      <c r="E478" s="420">
        <v>2002</v>
      </c>
      <c r="F478" s="701" t="s">
        <v>22</v>
      </c>
      <c r="G478" s="199"/>
      <c r="H478" s="327"/>
      <c r="I478" s="328"/>
      <c r="J478" s="329"/>
      <c r="K478" s="353"/>
      <c r="L478" s="350"/>
    </row>
    <row r="479" spans="1:12" x14ac:dyDescent="0.2">
      <c r="A479" s="528">
        <v>84</v>
      </c>
      <c r="B479" s="330">
        <v>315</v>
      </c>
      <c r="C479" s="692" t="s">
        <v>108</v>
      </c>
      <c r="D479" s="693" t="s">
        <v>109</v>
      </c>
      <c r="E479" s="356">
        <v>1947</v>
      </c>
      <c r="F479" s="701" t="s">
        <v>19</v>
      </c>
      <c r="G479" s="199"/>
      <c r="H479" s="327"/>
      <c r="I479" s="328"/>
      <c r="J479" s="329"/>
      <c r="K479" s="353"/>
      <c r="L479" s="350"/>
    </row>
    <row r="480" spans="1:12" x14ac:dyDescent="0.2">
      <c r="A480" s="528">
        <v>85</v>
      </c>
      <c r="B480" s="330">
        <v>315</v>
      </c>
      <c r="C480" s="220" t="s">
        <v>61</v>
      </c>
      <c r="D480" s="221" t="s">
        <v>695</v>
      </c>
      <c r="E480" s="219">
        <v>2000</v>
      </c>
      <c r="F480" s="701" t="s">
        <v>162</v>
      </c>
      <c r="G480" s="199"/>
      <c r="H480" s="327"/>
      <c r="I480" s="328"/>
      <c r="J480" s="329"/>
      <c r="K480" s="353"/>
      <c r="L480" s="350"/>
    </row>
    <row r="481" spans="1:12" x14ac:dyDescent="0.2">
      <c r="A481" s="528">
        <v>86</v>
      </c>
      <c r="B481" s="330">
        <v>314</v>
      </c>
      <c r="C481" s="692" t="s">
        <v>122</v>
      </c>
      <c r="D481" s="693" t="s">
        <v>696</v>
      </c>
      <c r="E481" s="356">
        <v>1969</v>
      </c>
      <c r="F481" s="701" t="s">
        <v>40</v>
      </c>
      <c r="G481" s="199"/>
      <c r="H481" s="327"/>
      <c r="I481" s="328"/>
      <c r="J481" s="329"/>
      <c r="K481" s="353"/>
      <c r="L481" s="350"/>
    </row>
    <row r="482" spans="1:12" x14ac:dyDescent="0.2">
      <c r="A482" s="528">
        <v>87</v>
      </c>
      <c r="B482" s="330">
        <v>306</v>
      </c>
      <c r="C482" s="692" t="s">
        <v>165</v>
      </c>
      <c r="D482" s="693" t="s">
        <v>166</v>
      </c>
      <c r="E482" s="356">
        <v>1998</v>
      </c>
      <c r="F482" s="701" t="s">
        <v>22</v>
      </c>
      <c r="G482" s="199"/>
      <c r="H482" s="327"/>
      <c r="I482" s="328"/>
      <c r="J482" s="329"/>
      <c r="K482" s="353"/>
      <c r="L482" s="350"/>
    </row>
    <row r="483" spans="1:12" x14ac:dyDescent="0.2">
      <c r="A483" s="528">
        <v>88</v>
      </c>
      <c r="B483" s="330">
        <v>303</v>
      </c>
      <c r="C483" s="506" t="s">
        <v>525</v>
      </c>
      <c r="D483" s="537" t="s">
        <v>369</v>
      </c>
      <c r="E483" s="420">
        <v>1973</v>
      </c>
      <c r="F483" s="701" t="s">
        <v>22</v>
      </c>
      <c r="G483" s="199"/>
      <c r="H483" s="327"/>
      <c r="I483" s="328"/>
      <c r="J483" s="329"/>
      <c r="K483" s="353"/>
      <c r="L483" s="350"/>
    </row>
    <row r="484" spans="1:12" x14ac:dyDescent="0.2">
      <c r="A484" s="528">
        <v>89</v>
      </c>
      <c r="B484" s="330">
        <v>303</v>
      </c>
      <c r="C484" s="692" t="s">
        <v>688</v>
      </c>
      <c r="D484" s="693" t="s">
        <v>697</v>
      </c>
      <c r="E484" s="356">
        <v>1999</v>
      </c>
      <c r="F484" s="701" t="s">
        <v>40</v>
      </c>
      <c r="G484" s="199"/>
      <c r="H484" s="327"/>
      <c r="I484" s="328"/>
      <c r="J484" s="329"/>
      <c r="K484" s="353"/>
      <c r="L484" s="350"/>
    </row>
    <row r="485" spans="1:12" x14ac:dyDescent="0.2">
      <c r="A485" s="528">
        <v>90</v>
      </c>
      <c r="B485" s="330">
        <v>303</v>
      </c>
      <c r="C485" s="692" t="s">
        <v>66</v>
      </c>
      <c r="D485" s="693" t="s">
        <v>710</v>
      </c>
      <c r="E485" s="513">
        <v>1974</v>
      </c>
      <c r="F485" s="701" t="s">
        <v>19</v>
      </c>
      <c r="G485" s="199"/>
    </row>
    <row r="486" spans="1:12" x14ac:dyDescent="0.2">
      <c r="A486" s="528">
        <v>91</v>
      </c>
      <c r="B486" s="330">
        <v>299</v>
      </c>
      <c r="C486" s="220" t="s">
        <v>698</v>
      </c>
      <c r="D486" s="221" t="s">
        <v>699</v>
      </c>
      <c r="E486" s="219">
        <v>2002</v>
      </c>
      <c r="F486" s="701" t="s">
        <v>162</v>
      </c>
      <c r="G486" s="199"/>
      <c r="H486" s="327"/>
      <c r="I486" s="328"/>
      <c r="J486" s="329"/>
      <c r="K486" s="353"/>
      <c r="L486" s="350"/>
    </row>
    <row r="487" spans="1:12" x14ac:dyDescent="0.2">
      <c r="A487" s="528">
        <v>92</v>
      </c>
      <c r="B487" s="330">
        <v>292</v>
      </c>
      <c r="C487" s="707" t="s">
        <v>579</v>
      </c>
      <c r="D487" s="719" t="s">
        <v>578</v>
      </c>
      <c r="E487" s="708">
        <v>2001</v>
      </c>
      <c r="F487" s="701" t="s">
        <v>29</v>
      </c>
      <c r="G487" s="199"/>
      <c r="H487" s="327"/>
      <c r="I487" s="328"/>
      <c r="J487" s="329"/>
      <c r="K487" s="353"/>
      <c r="L487" s="350"/>
    </row>
    <row r="488" spans="1:12" x14ac:dyDescent="0.2">
      <c r="A488" s="528">
        <v>93</v>
      </c>
      <c r="B488" s="330">
        <v>285</v>
      </c>
      <c r="C488" s="692" t="s">
        <v>99</v>
      </c>
      <c r="D488" s="693" t="s">
        <v>100</v>
      </c>
      <c r="E488" s="356">
        <v>1936</v>
      </c>
      <c r="F488" s="701" t="s">
        <v>19</v>
      </c>
      <c r="G488" s="199"/>
      <c r="H488" s="327"/>
      <c r="I488" s="328"/>
      <c r="J488" s="329"/>
      <c r="K488" s="353"/>
      <c r="L488" s="350"/>
    </row>
    <row r="489" spans="1:12" x14ac:dyDescent="0.2">
      <c r="A489" s="528">
        <v>94</v>
      </c>
      <c r="B489" s="330">
        <v>283</v>
      </c>
      <c r="C489" s="692" t="s">
        <v>145</v>
      </c>
      <c r="D489" s="693" t="s">
        <v>272</v>
      </c>
      <c r="E489" s="513">
        <v>1976</v>
      </c>
      <c r="F489" s="701" t="s">
        <v>19</v>
      </c>
      <c r="G489" s="199"/>
      <c r="H489" s="327"/>
      <c r="I489" s="328"/>
      <c r="J489" s="329"/>
      <c r="K489" s="353"/>
      <c r="L489" s="350"/>
    </row>
    <row r="490" spans="1:12" x14ac:dyDescent="0.2">
      <c r="A490" s="528">
        <v>95</v>
      </c>
      <c r="B490" s="330">
        <v>282</v>
      </c>
      <c r="C490" s="707" t="s">
        <v>704</v>
      </c>
      <c r="D490" s="537" t="s">
        <v>703</v>
      </c>
      <c r="E490" s="708">
        <v>2003</v>
      </c>
      <c r="F490" s="701" t="s">
        <v>40</v>
      </c>
      <c r="G490" s="199"/>
      <c r="H490" s="327"/>
      <c r="I490" s="328"/>
      <c r="J490" s="329"/>
      <c r="K490" s="353"/>
      <c r="L490" s="350"/>
    </row>
    <row r="491" spans="1:12" x14ac:dyDescent="0.2">
      <c r="A491" s="528">
        <v>96</v>
      </c>
      <c r="B491" s="330">
        <v>278</v>
      </c>
      <c r="C491" s="692" t="s">
        <v>112</v>
      </c>
      <c r="D491" s="693" t="s">
        <v>113</v>
      </c>
      <c r="E491" s="356">
        <v>1937</v>
      </c>
      <c r="F491" s="701" t="s">
        <v>19</v>
      </c>
      <c r="G491" s="199"/>
      <c r="H491" s="327"/>
      <c r="I491" s="328"/>
      <c r="J491" s="329"/>
      <c r="K491" s="353"/>
      <c r="L491" s="350"/>
    </row>
    <row r="492" spans="1:12" x14ac:dyDescent="0.2">
      <c r="A492" s="528">
        <v>97</v>
      </c>
      <c r="B492" s="330">
        <v>278</v>
      </c>
      <c r="C492" s="692" t="s">
        <v>431</v>
      </c>
      <c r="D492" s="693" t="s">
        <v>711</v>
      </c>
      <c r="E492" s="513">
        <v>1979</v>
      </c>
      <c r="F492" s="701" t="s">
        <v>712</v>
      </c>
      <c r="G492" s="199"/>
    </row>
    <row r="493" spans="1:12" x14ac:dyDescent="0.2">
      <c r="A493" s="528">
        <v>98</v>
      </c>
      <c r="B493" s="330">
        <v>278</v>
      </c>
      <c r="C493" s="506" t="s">
        <v>388</v>
      </c>
      <c r="D493" s="537" t="s">
        <v>700</v>
      </c>
      <c r="E493" s="708">
        <v>2004</v>
      </c>
      <c r="F493" s="538" t="s">
        <v>46</v>
      </c>
      <c r="G493" s="199"/>
    </row>
    <row r="494" spans="1:12" x14ac:dyDescent="0.2">
      <c r="A494" s="528">
        <v>99</v>
      </c>
      <c r="B494" s="330">
        <v>277</v>
      </c>
      <c r="C494" s="694" t="s">
        <v>539</v>
      </c>
      <c r="D494" s="706" t="s">
        <v>339</v>
      </c>
      <c r="E494" s="395">
        <v>1952</v>
      </c>
      <c r="F494" s="701" t="s">
        <v>713</v>
      </c>
      <c r="G494" s="199"/>
      <c r="H494" s="327"/>
      <c r="I494" s="328"/>
      <c r="J494" s="329"/>
      <c r="K494" s="353"/>
      <c r="L494" s="350"/>
    </row>
    <row r="495" spans="1:12" x14ac:dyDescent="0.2">
      <c r="A495" s="528">
        <v>100</v>
      </c>
      <c r="B495" s="330">
        <v>271</v>
      </c>
      <c r="C495" s="692" t="s">
        <v>110</v>
      </c>
      <c r="D495" s="693" t="s">
        <v>111</v>
      </c>
      <c r="E495" s="356">
        <v>1948</v>
      </c>
      <c r="F495" s="701" t="s">
        <v>19</v>
      </c>
      <c r="G495" s="199"/>
    </row>
    <row r="496" spans="1:12" x14ac:dyDescent="0.2">
      <c r="A496" s="528">
        <v>101</v>
      </c>
      <c r="B496" s="330">
        <v>271</v>
      </c>
      <c r="C496" s="692" t="s">
        <v>666</v>
      </c>
      <c r="D496" s="693" t="s">
        <v>667</v>
      </c>
      <c r="E496" s="513">
        <v>1978</v>
      </c>
      <c r="F496" s="701" t="s">
        <v>19</v>
      </c>
      <c r="G496" s="199"/>
      <c r="H496" s="327"/>
      <c r="I496" s="328"/>
      <c r="J496" s="329"/>
      <c r="K496" s="353"/>
      <c r="L496" s="350"/>
    </row>
    <row r="497" spans="1:12" x14ac:dyDescent="0.2">
      <c r="A497" s="528">
        <v>102</v>
      </c>
      <c r="B497" s="330">
        <v>271</v>
      </c>
      <c r="C497" s="692" t="s">
        <v>141</v>
      </c>
      <c r="D497" s="693" t="s">
        <v>669</v>
      </c>
      <c r="E497" s="513">
        <v>1962</v>
      </c>
      <c r="F497" s="701" t="s">
        <v>19</v>
      </c>
      <c r="G497" s="199"/>
      <c r="H497" s="327"/>
      <c r="I497" s="328"/>
      <c r="J497" s="329"/>
      <c r="K497" s="353"/>
      <c r="L497" s="350"/>
    </row>
    <row r="498" spans="1:12" x14ac:dyDescent="0.2">
      <c r="A498" s="528">
        <v>103</v>
      </c>
      <c r="B498" s="330">
        <v>268</v>
      </c>
      <c r="C498" s="692" t="s">
        <v>714</v>
      </c>
      <c r="D498" s="693" t="s">
        <v>715</v>
      </c>
      <c r="E498" s="356">
        <v>1943</v>
      </c>
      <c r="F498" s="701" t="s">
        <v>19</v>
      </c>
      <c r="G498" s="199"/>
      <c r="H498" s="327"/>
      <c r="I498" s="328"/>
      <c r="J498" s="329"/>
      <c r="K498" s="353"/>
      <c r="L498" s="350"/>
    </row>
    <row r="499" spans="1:12" x14ac:dyDescent="0.2">
      <c r="A499" s="528">
        <v>104</v>
      </c>
      <c r="B499" s="330">
        <v>265</v>
      </c>
      <c r="C499" s="692" t="s">
        <v>716</v>
      </c>
      <c r="D499" s="693" t="s">
        <v>717</v>
      </c>
      <c r="E499" s="356">
        <v>2002</v>
      </c>
      <c r="F499" s="701" t="s">
        <v>598</v>
      </c>
      <c r="G499" s="199"/>
      <c r="H499" s="327"/>
      <c r="I499" s="328"/>
      <c r="J499" s="329"/>
      <c r="K499" s="353"/>
      <c r="L499" s="350"/>
    </row>
    <row r="500" spans="1:12" x14ac:dyDescent="0.2">
      <c r="A500" s="528">
        <v>105</v>
      </c>
      <c r="B500" s="330">
        <v>263</v>
      </c>
      <c r="C500" s="694" t="s">
        <v>402</v>
      </c>
      <c r="D500" s="706" t="s">
        <v>403</v>
      </c>
      <c r="E500" s="395">
        <v>2004</v>
      </c>
      <c r="F500" s="701" t="s">
        <v>73</v>
      </c>
      <c r="G500" s="199"/>
      <c r="H500" s="327"/>
      <c r="I500" s="328"/>
      <c r="J500" s="329"/>
      <c r="K500" s="353"/>
      <c r="L500" s="350"/>
    </row>
    <row r="501" spans="1:12" x14ac:dyDescent="0.2">
      <c r="A501" s="528">
        <v>106</v>
      </c>
      <c r="B501" s="330">
        <v>258</v>
      </c>
      <c r="C501" s="220" t="s">
        <v>701</v>
      </c>
      <c r="D501" s="221" t="s">
        <v>702</v>
      </c>
      <c r="E501" s="219">
        <v>2002</v>
      </c>
      <c r="F501" s="701" t="s">
        <v>19</v>
      </c>
      <c r="G501" s="199"/>
      <c r="H501" s="327"/>
      <c r="I501" s="328"/>
      <c r="J501" s="329"/>
      <c r="K501" s="353"/>
      <c r="L501" s="350"/>
    </row>
    <row r="502" spans="1:12" x14ac:dyDescent="0.2">
      <c r="A502" s="528">
        <v>107</v>
      </c>
      <c r="B502" s="330">
        <v>251</v>
      </c>
      <c r="C502" s="692" t="s">
        <v>17</v>
      </c>
      <c r="D502" s="693" t="s">
        <v>499</v>
      </c>
      <c r="E502" s="513">
        <v>1961</v>
      </c>
      <c r="F502" s="701" t="s">
        <v>19</v>
      </c>
      <c r="G502" s="199"/>
      <c r="H502" s="327"/>
      <c r="I502" s="328"/>
      <c r="J502" s="329"/>
      <c r="K502" s="353"/>
      <c r="L502" s="350"/>
    </row>
    <row r="503" spans="1:12" x14ac:dyDescent="0.2">
      <c r="A503" s="528">
        <v>108</v>
      </c>
      <c r="B503" s="330">
        <v>237</v>
      </c>
      <c r="C503" s="220" t="s">
        <v>718</v>
      </c>
      <c r="D503" s="221" t="s">
        <v>719</v>
      </c>
      <c r="E503" s="219">
        <v>2002</v>
      </c>
      <c r="F503" s="701" t="s">
        <v>598</v>
      </c>
      <c r="G503" s="199"/>
      <c r="H503" s="327"/>
      <c r="I503" s="328"/>
      <c r="J503" s="329"/>
      <c r="K503" s="353"/>
      <c r="L503" s="350"/>
    </row>
    <row r="504" spans="1:12" x14ac:dyDescent="0.2">
      <c r="A504" s="528">
        <v>109</v>
      </c>
      <c r="B504" s="330">
        <v>235</v>
      </c>
      <c r="C504" s="506" t="s">
        <v>493</v>
      </c>
      <c r="D504" s="537" t="s">
        <v>494</v>
      </c>
      <c r="E504" s="420">
        <v>2004</v>
      </c>
      <c r="F504" s="701" t="s">
        <v>73</v>
      </c>
      <c r="G504" s="199"/>
      <c r="H504" s="327"/>
      <c r="I504" s="328"/>
      <c r="J504" s="329"/>
      <c r="K504" s="353"/>
      <c r="L504" s="350"/>
    </row>
    <row r="505" spans="1:12" x14ac:dyDescent="0.2">
      <c r="A505" s="528">
        <v>110</v>
      </c>
      <c r="B505" s="330">
        <v>232</v>
      </c>
      <c r="C505" s="692" t="s">
        <v>720</v>
      </c>
      <c r="D505" s="693" t="s">
        <v>428</v>
      </c>
      <c r="E505" s="356">
        <v>2002</v>
      </c>
      <c r="F505" s="701" t="s">
        <v>73</v>
      </c>
      <c r="G505" s="199"/>
      <c r="H505" s="327"/>
      <c r="I505" s="328"/>
      <c r="J505" s="329"/>
      <c r="K505" s="353"/>
      <c r="L505" s="350"/>
    </row>
    <row r="506" spans="1:12" x14ac:dyDescent="0.2">
      <c r="A506" s="528">
        <v>111</v>
      </c>
      <c r="B506" s="330">
        <v>227</v>
      </c>
      <c r="C506" s="692" t="s">
        <v>721</v>
      </c>
      <c r="D506" s="693" t="s">
        <v>722</v>
      </c>
      <c r="E506" s="513">
        <v>1980</v>
      </c>
      <c r="F506" s="701" t="s">
        <v>712</v>
      </c>
      <c r="G506" s="199"/>
      <c r="H506" s="327"/>
      <c r="I506" s="328"/>
      <c r="J506" s="329"/>
      <c r="K506" s="353"/>
      <c r="L506" s="350"/>
    </row>
    <row r="507" spans="1:12" x14ac:dyDescent="0.2">
      <c r="A507" s="528">
        <v>112</v>
      </c>
      <c r="B507" s="330">
        <v>225</v>
      </c>
      <c r="C507" s="692" t="s">
        <v>225</v>
      </c>
      <c r="D507" s="693" t="s">
        <v>226</v>
      </c>
      <c r="E507" s="356">
        <v>1954</v>
      </c>
      <c r="F507" s="701" t="s">
        <v>19</v>
      </c>
      <c r="G507" s="199"/>
      <c r="H507" s="327"/>
      <c r="I507" s="328"/>
      <c r="J507" s="329"/>
      <c r="K507" s="353"/>
      <c r="L507" s="350"/>
    </row>
    <row r="508" spans="1:12" x14ac:dyDescent="0.2">
      <c r="A508" s="528">
        <v>113</v>
      </c>
      <c r="B508" s="330">
        <v>223</v>
      </c>
      <c r="C508" s="692" t="s">
        <v>116</v>
      </c>
      <c r="D508" s="693" t="s">
        <v>271</v>
      </c>
      <c r="E508" s="356">
        <v>1948</v>
      </c>
      <c r="F508" s="701" t="s">
        <v>19</v>
      </c>
      <c r="G508" s="199"/>
      <c r="H508" s="327"/>
      <c r="I508" s="328"/>
      <c r="J508" s="329"/>
      <c r="K508" s="353"/>
      <c r="L508" s="350"/>
    </row>
    <row r="509" spans="1:12" x14ac:dyDescent="0.2">
      <c r="A509" s="528">
        <v>114</v>
      </c>
      <c r="B509" s="357">
        <v>220</v>
      </c>
      <c r="C509" s="692" t="s">
        <v>723</v>
      </c>
      <c r="D509" s="693" t="s">
        <v>597</v>
      </c>
      <c r="E509" s="513">
        <v>2004</v>
      </c>
      <c r="F509" s="701" t="s">
        <v>598</v>
      </c>
      <c r="G509" s="199"/>
      <c r="H509" s="327"/>
      <c r="I509" s="328"/>
      <c r="J509" s="329"/>
      <c r="K509" s="353"/>
      <c r="L509" s="350"/>
    </row>
    <row r="510" spans="1:12" x14ac:dyDescent="0.2">
      <c r="A510" s="528">
        <v>115</v>
      </c>
      <c r="B510" s="330">
        <v>217</v>
      </c>
      <c r="C510" s="692" t="s">
        <v>724</v>
      </c>
      <c r="D510" s="693" t="s">
        <v>725</v>
      </c>
      <c r="E510" s="513">
        <v>1983</v>
      </c>
      <c r="F510" s="701" t="s">
        <v>712</v>
      </c>
      <c r="G510" s="199"/>
      <c r="H510" s="327"/>
      <c r="I510" s="328"/>
      <c r="J510" s="329"/>
      <c r="K510" s="353"/>
      <c r="L510" s="350"/>
    </row>
    <row r="511" spans="1:12" x14ac:dyDescent="0.2">
      <c r="A511" s="528">
        <v>116</v>
      </c>
      <c r="B511" s="330">
        <v>217</v>
      </c>
      <c r="C511" s="707" t="s">
        <v>579</v>
      </c>
      <c r="D511" s="537" t="s">
        <v>703</v>
      </c>
      <c r="E511" s="708">
        <v>2003</v>
      </c>
      <c r="F511" s="701" t="s">
        <v>40</v>
      </c>
      <c r="G511" s="199"/>
      <c r="H511" s="327"/>
      <c r="I511" s="328"/>
      <c r="J511" s="329"/>
      <c r="K511" s="353"/>
      <c r="L511" s="350"/>
    </row>
    <row r="512" spans="1:12" x14ac:dyDescent="0.2">
      <c r="A512" s="528">
        <v>117</v>
      </c>
      <c r="B512" s="330">
        <v>213</v>
      </c>
      <c r="C512" s="692" t="s">
        <v>726</v>
      </c>
      <c r="D512" s="693" t="s">
        <v>727</v>
      </c>
      <c r="E512" s="513">
        <v>1980</v>
      </c>
      <c r="F512" s="701" t="s">
        <v>19</v>
      </c>
      <c r="G512" s="199"/>
      <c r="H512" s="327"/>
      <c r="I512" s="328"/>
      <c r="J512" s="329"/>
      <c r="K512" s="353"/>
      <c r="L512" s="350"/>
    </row>
    <row r="513" spans="1:12" x14ac:dyDescent="0.2">
      <c r="A513" s="528">
        <v>118</v>
      </c>
      <c r="B513" s="357">
        <v>191</v>
      </c>
      <c r="C513" s="692" t="s">
        <v>156</v>
      </c>
      <c r="D513" s="693" t="s">
        <v>252</v>
      </c>
      <c r="E513" s="513">
        <v>1970</v>
      </c>
      <c r="F513" s="701" t="s">
        <v>19</v>
      </c>
      <c r="G513" s="199"/>
      <c r="H513" s="327"/>
      <c r="I513" s="328"/>
      <c r="J513" s="329"/>
      <c r="K513" s="353"/>
      <c r="L513" s="350"/>
    </row>
    <row r="514" spans="1:12" x14ac:dyDescent="0.2">
      <c r="A514" s="539">
        <v>119</v>
      </c>
      <c r="B514" s="720">
        <v>183</v>
      </c>
      <c r="C514" s="716" t="s">
        <v>402</v>
      </c>
      <c r="D514" s="717" t="s">
        <v>728</v>
      </c>
      <c r="E514" s="721">
        <v>1980</v>
      </c>
      <c r="F514" s="704" t="s">
        <v>19</v>
      </c>
      <c r="G514" s="199"/>
      <c r="H514" s="327"/>
      <c r="I514" s="328"/>
      <c r="J514" s="329"/>
      <c r="K514" s="353"/>
      <c r="L514" s="350"/>
    </row>
    <row r="515" spans="1:12" x14ac:dyDescent="0.2">
      <c r="A515" s="335"/>
      <c r="B515" s="339"/>
      <c r="C515" s="327"/>
      <c r="D515" s="328"/>
      <c r="E515" s="329"/>
      <c r="F515" s="340"/>
      <c r="G515" s="199"/>
      <c r="H515" s="327"/>
      <c r="I515" s="328"/>
      <c r="J515" s="329"/>
      <c r="K515" s="353"/>
      <c r="L515" s="350"/>
    </row>
    <row r="516" spans="1:12" x14ac:dyDescent="0.2">
      <c r="B516" s="321" t="s">
        <v>45</v>
      </c>
      <c r="C516" s="320"/>
      <c r="F516" s="340"/>
    </row>
    <row r="517" spans="1:12" x14ac:dyDescent="0.2">
      <c r="A517" s="522">
        <v>1</v>
      </c>
      <c r="B517" s="696">
        <v>374</v>
      </c>
      <c r="C517" s="713" t="s">
        <v>163</v>
      </c>
      <c r="D517" s="714" t="s">
        <v>687</v>
      </c>
      <c r="E517" s="715">
        <v>1998</v>
      </c>
      <c r="F517" s="703" t="s">
        <v>8</v>
      </c>
    </row>
    <row r="518" spans="1:12" x14ac:dyDescent="0.2">
      <c r="A518" s="528">
        <v>2</v>
      </c>
      <c r="B518" s="330">
        <v>369</v>
      </c>
      <c r="C518" s="692" t="s">
        <v>14</v>
      </c>
      <c r="D518" s="693" t="s">
        <v>15</v>
      </c>
      <c r="E518" s="356">
        <v>1997</v>
      </c>
      <c r="F518" s="701" t="s">
        <v>16</v>
      </c>
    </row>
    <row r="519" spans="1:12" x14ac:dyDescent="0.2">
      <c r="A519" s="528">
        <v>3</v>
      </c>
      <c r="B519" s="330">
        <v>366</v>
      </c>
      <c r="C519" s="692" t="s">
        <v>43</v>
      </c>
      <c r="D519" s="693" t="s">
        <v>44</v>
      </c>
      <c r="E519" s="356">
        <v>1998</v>
      </c>
      <c r="F519" s="701" t="s">
        <v>19</v>
      </c>
    </row>
    <row r="520" spans="1:12" x14ac:dyDescent="0.2">
      <c r="A520" s="528">
        <v>4</v>
      </c>
      <c r="B520" s="330">
        <v>345</v>
      </c>
      <c r="C520" s="220" t="s">
        <v>47</v>
      </c>
      <c r="D520" s="221" t="s">
        <v>48</v>
      </c>
      <c r="E520" s="219">
        <v>1997</v>
      </c>
      <c r="F520" s="701" t="s">
        <v>22</v>
      </c>
    </row>
    <row r="521" spans="1:12" x14ac:dyDescent="0.2">
      <c r="A521" s="539">
        <v>5</v>
      </c>
      <c r="B521" s="697">
        <v>306</v>
      </c>
      <c r="C521" s="716" t="s">
        <v>165</v>
      </c>
      <c r="D521" s="717" t="s">
        <v>166</v>
      </c>
      <c r="E521" s="718">
        <v>1998</v>
      </c>
      <c r="F521" s="704" t="s">
        <v>22</v>
      </c>
    </row>
    <row r="522" spans="1:12" x14ac:dyDescent="0.2">
      <c r="A522" s="335"/>
      <c r="B522" s="334"/>
      <c r="C522" s="358"/>
      <c r="D522" s="359"/>
      <c r="E522" s="360"/>
      <c r="F522" s="340"/>
    </row>
    <row r="523" spans="1:12" x14ac:dyDescent="0.2">
      <c r="A523" s="336"/>
      <c r="B523" s="321" t="s">
        <v>49</v>
      </c>
      <c r="C523" s="320"/>
      <c r="E523" s="339"/>
      <c r="F523" s="340"/>
    </row>
    <row r="524" spans="1:12" x14ac:dyDescent="0.2">
      <c r="A524" s="522">
        <v>1</v>
      </c>
      <c r="B524" s="696">
        <v>386</v>
      </c>
      <c r="C524" s="713" t="s">
        <v>163</v>
      </c>
      <c r="D524" s="714" t="s">
        <v>164</v>
      </c>
      <c r="E524" s="715">
        <v>2001</v>
      </c>
      <c r="F524" s="703" t="s">
        <v>8</v>
      </c>
    </row>
    <row r="525" spans="1:12" x14ac:dyDescent="0.2">
      <c r="A525" s="528">
        <v>2</v>
      </c>
      <c r="B525" s="330">
        <v>385</v>
      </c>
      <c r="C525" s="692" t="s">
        <v>267</v>
      </c>
      <c r="D525" s="693" t="s">
        <v>268</v>
      </c>
      <c r="E525" s="356">
        <v>2000</v>
      </c>
      <c r="F525" s="701" t="s">
        <v>8</v>
      </c>
    </row>
    <row r="526" spans="1:12" x14ac:dyDescent="0.2">
      <c r="A526" s="528">
        <v>3</v>
      </c>
      <c r="B526" s="330">
        <v>383</v>
      </c>
      <c r="C526" s="692" t="s">
        <v>52</v>
      </c>
      <c r="D526" s="693" t="s">
        <v>53</v>
      </c>
      <c r="E526" s="356">
        <v>2000</v>
      </c>
      <c r="F526" s="701" t="s">
        <v>8</v>
      </c>
    </row>
    <row r="527" spans="1:12" x14ac:dyDescent="0.2">
      <c r="A527" s="528">
        <v>4</v>
      </c>
      <c r="B527" s="330">
        <v>383</v>
      </c>
      <c r="C527" s="692" t="s">
        <v>41</v>
      </c>
      <c r="D527" s="693" t="s">
        <v>42</v>
      </c>
      <c r="E527" s="356">
        <v>1999</v>
      </c>
      <c r="F527" s="701" t="s">
        <v>19</v>
      </c>
    </row>
    <row r="528" spans="1:12" x14ac:dyDescent="0.2">
      <c r="A528" s="528">
        <v>5</v>
      </c>
      <c r="B528" s="330">
        <v>383</v>
      </c>
      <c r="C528" s="692" t="s">
        <v>30</v>
      </c>
      <c r="D528" s="693" t="s">
        <v>31</v>
      </c>
      <c r="E528" s="356">
        <v>2001</v>
      </c>
      <c r="F528" s="701" t="s">
        <v>8</v>
      </c>
    </row>
    <row r="529" spans="1:12" x14ac:dyDescent="0.2">
      <c r="A529" s="528">
        <v>6</v>
      </c>
      <c r="B529" s="330">
        <v>380</v>
      </c>
      <c r="C529" s="692" t="s">
        <v>78</v>
      </c>
      <c r="D529" s="693" t="s">
        <v>79</v>
      </c>
      <c r="E529" s="356">
        <v>2000</v>
      </c>
      <c r="F529" s="701" t="s">
        <v>40</v>
      </c>
    </row>
    <row r="530" spans="1:12" x14ac:dyDescent="0.2">
      <c r="A530" s="528">
        <v>7</v>
      </c>
      <c r="B530" s="330">
        <v>377</v>
      </c>
      <c r="C530" s="692" t="s">
        <v>253</v>
      </c>
      <c r="D530" s="693" t="s">
        <v>270</v>
      </c>
      <c r="E530" s="356">
        <v>2001</v>
      </c>
      <c r="F530" s="701" t="s">
        <v>8</v>
      </c>
    </row>
    <row r="531" spans="1:12" x14ac:dyDescent="0.2">
      <c r="A531" s="528">
        <v>8</v>
      </c>
      <c r="B531" s="330">
        <v>377</v>
      </c>
      <c r="C531" s="692" t="s">
        <v>3</v>
      </c>
      <c r="D531" s="693" t="s">
        <v>406</v>
      </c>
      <c r="E531" s="356">
        <v>2002</v>
      </c>
      <c r="F531" s="701" t="s">
        <v>19</v>
      </c>
    </row>
    <row r="532" spans="1:12" x14ac:dyDescent="0.2">
      <c r="A532" s="528">
        <v>9</v>
      </c>
      <c r="B532" s="330">
        <v>376</v>
      </c>
      <c r="C532" s="692" t="s">
        <v>50</v>
      </c>
      <c r="D532" s="693" t="s">
        <v>51</v>
      </c>
      <c r="E532" s="356">
        <v>1999</v>
      </c>
      <c r="F532" s="701" t="s">
        <v>40</v>
      </c>
    </row>
    <row r="533" spans="1:12" x14ac:dyDescent="0.2">
      <c r="A533" s="528">
        <v>10</v>
      </c>
      <c r="B533" s="330">
        <v>375</v>
      </c>
      <c r="C533" s="692" t="s">
        <v>25</v>
      </c>
      <c r="D533" s="693" t="s">
        <v>26</v>
      </c>
      <c r="E533" s="356">
        <v>2000</v>
      </c>
      <c r="F533" s="701" t="s">
        <v>13</v>
      </c>
    </row>
    <row r="534" spans="1:12" x14ac:dyDescent="0.2">
      <c r="A534" s="528">
        <v>11</v>
      </c>
      <c r="B534" s="330">
        <v>373</v>
      </c>
      <c r="C534" s="692" t="s">
        <v>396</v>
      </c>
      <c r="D534" s="693" t="s">
        <v>339</v>
      </c>
      <c r="E534" s="356">
        <v>1999</v>
      </c>
      <c r="F534" s="701" t="s">
        <v>19</v>
      </c>
    </row>
    <row r="535" spans="1:12" x14ac:dyDescent="0.2">
      <c r="A535" s="528">
        <v>12</v>
      </c>
      <c r="B535" s="330">
        <v>373</v>
      </c>
      <c r="C535" s="692" t="s">
        <v>38</v>
      </c>
      <c r="D535" s="693" t="s">
        <v>39</v>
      </c>
      <c r="E535" s="356">
        <v>1999</v>
      </c>
      <c r="F535" s="701" t="s">
        <v>40</v>
      </c>
    </row>
    <row r="536" spans="1:12" x14ac:dyDescent="0.2">
      <c r="A536" s="528">
        <v>13</v>
      </c>
      <c r="B536" s="330">
        <v>372</v>
      </c>
      <c r="C536" s="692" t="s">
        <v>11</v>
      </c>
      <c r="D536" s="693" t="s">
        <v>107</v>
      </c>
      <c r="E536" s="356">
        <v>2000</v>
      </c>
      <c r="F536" s="701" t="s">
        <v>73</v>
      </c>
      <c r="H536" s="327"/>
      <c r="I536" s="328"/>
      <c r="J536" s="329"/>
      <c r="K536" s="361"/>
      <c r="L536" s="339"/>
    </row>
    <row r="537" spans="1:12" x14ac:dyDescent="0.2">
      <c r="A537" s="528">
        <v>14</v>
      </c>
      <c r="B537" s="330">
        <v>371</v>
      </c>
      <c r="C537" s="692" t="s">
        <v>386</v>
      </c>
      <c r="D537" s="693" t="s">
        <v>387</v>
      </c>
      <c r="E537" s="356">
        <v>2002</v>
      </c>
      <c r="F537" s="701" t="s">
        <v>73</v>
      </c>
      <c r="H537" s="327"/>
      <c r="I537" s="328"/>
      <c r="J537" s="329"/>
      <c r="K537" s="361"/>
      <c r="L537" s="339"/>
    </row>
    <row r="538" spans="1:12" x14ac:dyDescent="0.2">
      <c r="A538" s="528">
        <v>15</v>
      </c>
      <c r="B538" s="330">
        <v>370</v>
      </c>
      <c r="C538" s="692" t="s">
        <v>6</v>
      </c>
      <c r="D538" s="693" t="s">
        <v>57</v>
      </c>
      <c r="E538" s="356">
        <v>1999</v>
      </c>
      <c r="F538" s="701" t="s">
        <v>8</v>
      </c>
      <c r="H538" s="327"/>
      <c r="I538" s="328"/>
      <c r="J538" s="329"/>
      <c r="K538" s="361"/>
      <c r="L538" s="339"/>
    </row>
    <row r="539" spans="1:12" x14ac:dyDescent="0.2">
      <c r="A539" s="528">
        <v>16</v>
      </c>
      <c r="B539" s="330">
        <v>367</v>
      </c>
      <c r="C539" s="692" t="s">
        <v>572</v>
      </c>
      <c r="D539" s="693" t="s">
        <v>573</v>
      </c>
      <c r="E539" s="356">
        <v>2000</v>
      </c>
      <c r="F539" s="701" t="s">
        <v>19</v>
      </c>
      <c r="H539" s="327"/>
      <c r="I539" s="328"/>
      <c r="J539" s="329"/>
      <c r="K539" s="361"/>
      <c r="L539" s="339"/>
    </row>
    <row r="540" spans="1:12" x14ac:dyDescent="0.2">
      <c r="A540" s="528">
        <v>17</v>
      </c>
      <c r="B540" s="330">
        <v>364</v>
      </c>
      <c r="C540" s="692" t="s">
        <v>688</v>
      </c>
      <c r="D540" s="693" t="s">
        <v>689</v>
      </c>
      <c r="E540" s="356">
        <v>2003</v>
      </c>
      <c r="F540" s="701" t="s">
        <v>8</v>
      </c>
      <c r="H540" s="327"/>
      <c r="I540" s="328"/>
      <c r="J540" s="329"/>
      <c r="K540" s="361"/>
      <c r="L540" s="339"/>
    </row>
    <row r="541" spans="1:12" x14ac:dyDescent="0.2">
      <c r="A541" s="528">
        <v>18</v>
      </c>
      <c r="B541" s="330">
        <v>363</v>
      </c>
      <c r="C541" s="692" t="s">
        <v>388</v>
      </c>
      <c r="D541" s="693" t="s">
        <v>389</v>
      </c>
      <c r="E541" s="356">
        <v>2001</v>
      </c>
      <c r="F541" s="701" t="s">
        <v>16</v>
      </c>
      <c r="H541" s="327"/>
      <c r="I541" s="328"/>
      <c r="J541" s="329"/>
      <c r="K541" s="361"/>
      <c r="L541" s="339"/>
    </row>
    <row r="542" spans="1:12" x14ac:dyDescent="0.2">
      <c r="A542" s="528">
        <v>19</v>
      </c>
      <c r="B542" s="330">
        <v>362</v>
      </c>
      <c r="C542" s="692" t="s">
        <v>397</v>
      </c>
      <c r="D542" s="693" t="s">
        <v>398</v>
      </c>
      <c r="E542" s="356">
        <v>1999</v>
      </c>
      <c r="F542" s="701" t="s">
        <v>16</v>
      </c>
      <c r="K542" s="361"/>
      <c r="L542" s="339"/>
    </row>
    <row r="543" spans="1:12" x14ac:dyDescent="0.2">
      <c r="A543" s="528">
        <v>20</v>
      </c>
      <c r="B543" s="330">
        <v>362</v>
      </c>
      <c r="C543" s="692" t="s">
        <v>154</v>
      </c>
      <c r="D543" s="693" t="s">
        <v>155</v>
      </c>
      <c r="E543" s="356">
        <v>2000</v>
      </c>
      <c r="F543" s="701" t="s">
        <v>46</v>
      </c>
      <c r="K543" s="361"/>
      <c r="L543" s="339"/>
    </row>
    <row r="544" spans="1:12" x14ac:dyDescent="0.2">
      <c r="A544" s="528">
        <v>21</v>
      </c>
      <c r="B544" s="330">
        <v>360</v>
      </c>
      <c r="C544" s="692" t="s">
        <v>187</v>
      </c>
      <c r="D544" s="693" t="s">
        <v>690</v>
      </c>
      <c r="E544" s="356">
        <v>2002</v>
      </c>
      <c r="F544" s="701" t="s">
        <v>8</v>
      </c>
      <c r="K544" s="361"/>
      <c r="L544" s="339"/>
    </row>
    <row r="545" spans="1:12" x14ac:dyDescent="0.2">
      <c r="A545" s="528">
        <v>22</v>
      </c>
      <c r="B545" s="330">
        <v>358</v>
      </c>
      <c r="C545" s="692" t="s">
        <v>392</v>
      </c>
      <c r="D545" s="693" t="s">
        <v>393</v>
      </c>
      <c r="E545" s="356">
        <v>2003</v>
      </c>
      <c r="F545" s="701" t="s">
        <v>73</v>
      </c>
      <c r="H545" s="327"/>
      <c r="I545" s="328"/>
      <c r="J545" s="329"/>
      <c r="K545" s="361"/>
      <c r="L545" s="339"/>
    </row>
    <row r="546" spans="1:12" x14ac:dyDescent="0.2">
      <c r="A546" s="528">
        <v>23</v>
      </c>
      <c r="B546" s="330">
        <v>355</v>
      </c>
      <c r="C546" s="220" t="s">
        <v>404</v>
      </c>
      <c r="D546" s="221" t="s">
        <v>405</v>
      </c>
      <c r="E546" s="219">
        <v>2002</v>
      </c>
      <c r="F546" s="701" t="s">
        <v>19</v>
      </c>
      <c r="H546" s="327"/>
      <c r="I546" s="328"/>
      <c r="J546" s="329"/>
      <c r="K546" s="361"/>
      <c r="L546" s="339"/>
    </row>
    <row r="547" spans="1:12" x14ac:dyDescent="0.2">
      <c r="A547" s="528">
        <v>24</v>
      </c>
      <c r="B547" s="330">
        <v>351</v>
      </c>
      <c r="C547" s="692" t="s">
        <v>691</v>
      </c>
      <c r="D547" s="693" t="s">
        <v>692</v>
      </c>
      <c r="E547" s="356">
        <v>2004</v>
      </c>
      <c r="F547" s="701" t="s">
        <v>8</v>
      </c>
      <c r="H547" s="327"/>
      <c r="I547" s="328"/>
      <c r="J547" s="329"/>
      <c r="K547" s="361"/>
      <c r="L547" s="339"/>
    </row>
    <row r="548" spans="1:12" x14ac:dyDescent="0.2">
      <c r="A548" s="528">
        <v>25</v>
      </c>
      <c r="B548" s="330">
        <v>351</v>
      </c>
      <c r="C548" s="692" t="s">
        <v>411</v>
      </c>
      <c r="D548" s="693" t="s">
        <v>412</v>
      </c>
      <c r="E548" s="356">
        <v>2002</v>
      </c>
      <c r="F548" s="701" t="s">
        <v>13</v>
      </c>
      <c r="H548" s="327"/>
      <c r="I548" s="328"/>
      <c r="J548" s="329"/>
      <c r="K548" s="361"/>
      <c r="L548" s="339"/>
    </row>
    <row r="549" spans="1:12" x14ac:dyDescent="0.2">
      <c r="A549" s="528">
        <v>26</v>
      </c>
      <c r="B549" s="330">
        <v>350</v>
      </c>
      <c r="C549" s="692" t="s">
        <v>500</v>
      </c>
      <c r="D549" s="693" t="s">
        <v>501</v>
      </c>
      <c r="E549" s="356">
        <v>2000</v>
      </c>
      <c r="F549" s="701" t="s">
        <v>19</v>
      </c>
      <c r="H549" s="327"/>
      <c r="I549" s="328"/>
      <c r="J549" s="329"/>
      <c r="K549" s="361"/>
      <c r="L549" s="339"/>
    </row>
    <row r="550" spans="1:12" x14ac:dyDescent="0.2">
      <c r="A550" s="528">
        <v>27</v>
      </c>
      <c r="B550" s="330">
        <v>350</v>
      </c>
      <c r="C550" s="692" t="s">
        <v>400</v>
      </c>
      <c r="D550" s="693" t="s">
        <v>401</v>
      </c>
      <c r="E550" s="356">
        <v>2001</v>
      </c>
      <c r="F550" s="701" t="s">
        <v>46</v>
      </c>
      <c r="H550" s="327"/>
      <c r="I550" s="328"/>
      <c r="J550" s="329"/>
      <c r="K550" s="361"/>
      <c r="L550" s="339"/>
    </row>
    <row r="551" spans="1:12" x14ac:dyDescent="0.2">
      <c r="A551" s="528">
        <v>28</v>
      </c>
      <c r="B551" s="330">
        <v>348</v>
      </c>
      <c r="C551" s="220" t="s">
        <v>197</v>
      </c>
      <c r="D551" s="221" t="s">
        <v>693</v>
      </c>
      <c r="E551" s="219">
        <v>2004</v>
      </c>
      <c r="F551" s="701" t="s">
        <v>8</v>
      </c>
      <c r="H551" s="327"/>
      <c r="I551" s="328"/>
      <c r="J551" s="329"/>
      <c r="K551" s="361"/>
      <c r="L551" s="339"/>
    </row>
    <row r="552" spans="1:12" x14ac:dyDescent="0.2">
      <c r="A552" s="528">
        <v>29</v>
      </c>
      <c r="B552" s="330">
        <v>348</v>
      </c>
      <c r="C552" s="692" t="s">
        <v>238</v>
      </c>
      <c r="D552" s="693" t="s">
        <v>399</v>
      </c>
      <c r="E552" s="356">
        <v>2002</v>
      </c>
      <c r="F552" s="701" t="s">
        <v>8</v>
      </c>
      <c r="H552" s="327"/>
      <c r="I552" s="328"/>
      <c r="J552" s="329"/>
      <c r="K552" s="361"/>
      <c r="L552" s="339"/>
    </row>
    <row r="553" spans="1:12" x14ac:dyDescent="0.2">
      <c r="A553" s="528">
        <v>30</v>
      </c>
      <c r="B553" s="330">
        <v>345</v>
      </c>
      <c r="C553" s="694" t="s">
        <v>407</v>
      </c>
      <c r="D553" s="706" t="s">
        <v>408</v>
      </c>
      <c r="E553" s="395">
        <v>2003</v>
      </c>
      <c r="F553" s="701" t="s">
        <v>73</v>
      </c>
      <c r="H553" s="327"/>
      <c r="I553" s="328"/>
      <c r="J553" s="329"/>
      <c r="K553" s="361"/>
      <c r="L553" s="339"/>
    </row>
    <row r="554" spans="1:12" x14ac:dyDescent="0.2">
      <c r="A554" s="528">
        <v>31</v>
      </c>
      <c r="B554" s="330">
        <v>343</v>
      </c>
      <c r="C554" s="692" t="s">
        <v>390</v>
      </c>
      <c r="D554" s="693" t="s">
        <v>391</v>
      </c>
      <c r="E554" s="356">
        <v>2001</v>
      </c>
      <c r="F554" s="701" t="s">
        <v>40</v>
      </c>
      <c r="H554" s="327"/>
      <c r="I554" s="328"/>
      <c r="J554" s="329"/>
      <c r="K554" s="361"/>
      <c r="L554" s="339"/>
    </row>
    <row r="555" spans="1:12" x14ac:dyDescent="0.2">
      <c r="A555" s="528">
        <v>32</v>
      </c>
      <c r="B555" s="330">
        <v>338</v>
      </c>
      <c r="C555" s="692" t="s">
        <v>394</v>
      </c>
      <c r="D555" s="693" t="s">
        <v>395</v>
      </c>
      <c r="E555" s="356">
        <v>1999</v>
      </c>
      <c r="F555" s="701" t="s">
        <v>40</v>
      </c>
      <c r="H555" s="327"/>
      <c r="I555" s="328"/>
      <c r="J555" s="329"/>
      <c r="K555" s="361"/>
      <c r="L555" s="339"/>
    </row>
    <row r="556" spans="1:12" x14ac:dyDescent="0.2">
      <c r="A556" s="528">
        <v>33</v>
      </c>
      <c r="B556" s="330">
        <v>335</v>
      </c>
      <c r="C556" s="692" t="s">
        <v>135</v>
      </c>
      <c r="D556" s="693" t="s">
        <v>705</v>
      </c>
      <c r="E556" s="356">
        <v>2002</v>
      </c>
      <c r="F556" s="701" t="s">
        <v>598</v>
      </c>
      <c r="H556" s="327"/>
      <c r="I556" s="328"/>
      <c r="J556" s="329"/>
      <c r="K556" s="361"/>
      <c r="L556" s="339"/>
    </row>
    <row r="557" spans="1:12" x14ac:dyDescent="0.2">
      <c r="A557" s="528">
        <v>34</v>
      </c>
      <c r="B557" s="330">
        <v>333</v>
      </c>
      <c r="C557" s="692" t="s">
        <v>706</v>
      </c>
      <c r="D557" s="693" t="s">
        <v>707</v>
      </c>
      <c r="E557" s="356">
        <v>2002</v>
      </c>
      <c r="F557" s="701" t="s">
        <v>598</v>
      </c>
      <c r="H557" s="327"/>
      <c r="I557" s="328"/>
      <c r="J557" s="329"/>
      <c r="K557" s="361"/>
      <c r="L557" s="339"/>
    </row>
    <row r="558" spans="1:12" x14ac:dyDescent="0.2">
      <c r="A558" s="528">
        <v>35</v>
      </c>
      <c r="B558" s="330">
        <v>329</v>
      </c>
      <c r="C558" s="692" t="s">
        <v>152</v>
      </c>
      <c r="D558" s="693" t="s">
        <v>153</v>
      </c>
      <c r="E558" s="356">
        <v>2001</v>
      </c>
      <c r="F558" s="701" t="s">
        <v>40</v>
      </c>
      <c r="H558" s="327"/>
      <c r="I558" s="328"/>
      <c r="J558" s="329"/>
      <c r="K558" s="361"/>
      <c r="L558" s="339"/>
    </row>
    <row r="559" spans="1:12" x14ac:dyDescent="0.2">
      <c r="A559" s="528">
        <v>36</v>
      </c>
      <c r="B559" s="330">
        <v>325</v>
      </c>
      <c r="C559" s="692" t="s">
        <v>409</v>
      </c>
      <c r="D559" s="693" t="s">
        <v>410</v>
      </c>
      <c r="E559" s="356">
        <v>2003</v>
      </c>
      <c r="F559" s="701" t="s">
        <v>19</v>
      </c>
      <c r="H559" s="327"/>
      <c r="I559" s="328"/>
      <c r="J559" s="329"/>
      <c r="K559" s="361"/>
      <c r="L559" s="339"/>
    </row>
    <row r="560" spans="1:12" x14ac:dyDescent="0.2">
      <c r="A560" s="528">
        <v>37</v>
      </c>
      <c r="B560" s="330">
        <v>321</v>
      </c>
      <c r="C560" s="692" t="s">
        <v>708</v>
      </c>
      <c r="D560" s="693" t="s">
        <v>709</v>
      </c>
      <c r="E560" s="356">
        <v>2000</v>
      </c>
      <c r="F560" s="701" t="s">
        <v>19</v>
      </c>
      <c r="H560" s="327"/>
      <c r="I560" s="328"/>
      <c r="J560" s="329"/>
      <c r="K560" s="361"/>
      <c r="L560" s="339"/>
    </row>
    <row r="561" spans="1:12" x14ac:dyDescent="0.2">
      <c r="A561" s="528">
        <v>38</v>
      </c>
      <c r="B561" s="330">
        <v>319</v>
      </c>
      <c r="C561" s="220" t="s">
        <v>539</v>
      </c>
      <c r="D561" s="221" t="s">
        <v>694</v>
      </c>
      <c r="E561" s="219">
        <v>1999</v>
      </c>
      <c r="F561" s="701" t="s">
        <v>162</v>
      </c>
      <c r="H561" s="327"/>
      <c r="I561" s="328"/>
      <c r="J561" s="329"/>
      <c r="K561" s="361"/>
      <c r="L561" s="339"/>
    </row>
    <row r="562" spans="1:12" x14ac:dyDescent="0.2">
      <c r="A562" s="528">
        <v>39</v>
      </c>
      <c r="B562" s="330">
        <v>318</v>
      </c>
      <c r="C562" s="506" t="s">
        <v>683</v>
      </c>
      <c r="D562" s="537" t="s">
        <v>369</v>
      </c>
      <c r="E562" s="420">
        <v>2002</v>
      </c>
      <c r="F562" s="701" t="s">
        <v>22</v>
      </c>
      <c r="H562" s="327"/>
      <c r="I562" s="328"/>
      <c r="J562" s="329"/>
      <c r="K562" s="361"/>
      <c r="L562" s="339"/>
    </row>
    <row r="563" spans="1:12" x14ac:dyDescent="0.2">
      <c r="A563" s="528">
        <v>40</v>
      </c>
      <c r="B563" s="330">
        <v>315</v>
      </c>
      <c r="C563" s="220" t="s">
        <v>61</v>
      </c>
      <c r="D563" s="221" t="s">
        <v>695</v>
      </c>
      <c r="E563" s="219">
        <v>2000</v>
      </c>
      <c r="F563" s="701" t="s">
        <v>162</v>
      </c>
      <c r="H563" s="327"/>
      <c r="I563" s="328"/>
      <c r="J563" s="329"/>
      <c r="K563" s="361"/>
      <c r="L563" s="339"/>
    </row>
    <row r="564" spans="1:12" x14ac:dyDescent="0.2">
      <c r="A564" s="528">
        <v>41</v>
      </c>
      <c r="B564" s="330">
        <v>303</v>
      </c>
      <c r="C564" s="692" t="s">
        <v>688</v>
      </c>
      <c r="D564" s="693" t="s">
        <v>697</v>
      </c>
      <c r="E564" s="356">
        <v>1999</v>
      </c>
      <c r="F564" s="701" t="s">
        <v>40</v>
      </c>
      <c r="H564" s="327"/>
      <c r="I564" s="328"/>
      <c r="J564" s="329"/>
      <c r="K564" s="361"/>
      <c r="L564" s="339"/>
    </row>
    <row r="565" spans="1:12" x14ac:dyDescent="0.2">
      <c r="A565" s="528">
        <v>42</v>
      </c>
      <c r="B565" s="330">
        <v>299</v>
      </c>
      <c r="C565" s="220" t="s">
        <v>698</v>
      </c>
      <c r="D565" s="221" t="s">
        <v>699</v>
      </c>
      <c r="E565" s="219">
        <v>2002</v>
      </c>
      <c r="F565" s="701" t="s">
        <v>162</v>
      </c>
      <c r="H565" s="327"/>
      <c r="I565" s="328"/>
      <c r="J565" s="329"/>
      <c r="K565" s="361"/>
      <c r="L565" s="339"/>
    </row>
    <row r="566" spans="1:12" x14ac:dyDescent="0.2">
      <c r="A566" s="528">
        <v>43</v>
      </c>
      <c r="B566" s="330">
        <v>292</v>
      </c>
      <c r="C566" s="707" t="s">
        <v>579</v>
      </c>
      <c r="D566" s="537" t="s">
        <v>578</v>
      </c>
      <c r="E566" s="708">
        <v>2001</v>
      </c>
      <c r="F566" s="538" t="s">
        <v>46</v>
      </c>
      <c r="H566" s="327"/>
      <c r="I566" s="328"/>
      <c r="J566" s="329"/>
      <c r="K566" s="361"/>
      <c r="L566" s="339"/>
    </row>
    <row r="567" spans="1:12" x14ac:dyDescent="0.2">
      <c r="A567" s="528">
        <v>44</v>
      </c>
      <c r="B567" s="330">
        <v>282</v>
      </c>
      <c r="C567" s="707" t="s">
        <v>704</v>
      </c>
      <c r="D567" s="537" t="s">
        <v>703</v>
      </c>
      <c r="E567" s="708">
        <v>2003</v>
      </c>
      <c r="F567" s="701" t="s">
        <v>40</v>
      </c>
      <c r="H567" s="327"/>
      <c r="I567" s="328"/>
      <c r="J567" s="329"/>
      <c r="K567" s="361"/>
      <c r="L567" s="339"/>
    </row>
    <row r="568" spans="1:12" x14ac:dyDescent="0.2">
      <c r="A568" s="528">
        <v>45</v>
      </c>
      <c r="B568" s="330">
        <v>278</v>
      </c>
      <c r="C568" s="506" t="s">
        <v>388</v>
      </c>
      <c r="D568" s="537" t="s">
        <v>700</v>
      </c>
      <c r="E568" s="708">
        <v>2004</v>
      </c>
      <c r="F568" s="538" t="s">
        <v>46</v>
      </c>
      <c r="H568" s="327"/>
      <c r="I568" s="328"/>
      <c r="J568" s="329"/>
      <c r="K568" s="361"/>
      <c r="L568" s="339"/>
    </row>
    <row r="569" spans="1:12" x14ac:dyDescent="0.2">
      <c r="A569" s="528">
        <v>46</v>
      </c>
      <c r="B569" s="330">
        <v>265</v>
      </c>
      <c r="C569" s="692" t="s">
        <v>716</v>
      </c>
      <c r="D569" s="693" t="s">
        <v>717</v>
      </c>
      <c r="E569" s="356">
        <v>2002</v>
      </c>
      <c r="F569" s="701" t="s">
        <v>598</v>
      </c>
      <c r="H569" s="327"/>
      <c r="I569" s="328"/>
      <c r="J569" s="329"/>
      <c r="K569" s="361"/>
      <c r="L569" s="339"/>
    </row>
    <row r="570" spans="1:12" x14ac:dyDescent="0.2">
      <c r="A570" s="528">
        <v>47</v>
      </c>
      <c r="B570" s="330">
        <v>263</v>
      </c>
      <c r="C570" s="694" t="s">
        <v>402</v>
      </c>
      <c r="D570" s="706" t="s">
        <v>403</v>
      </c>
      <c r="E570" s="395">
        <v>2004</v>
      </c>
      <c r="F570" s="701" t="s">
        <v>73</v>
      </c>
      <c r="H570" s="327"/>
      <c r="I570" s="328"/>
      <c r="J570" s="329"/>
      <c r="K570" s="361"/>
      <c r="L570" s="339"/>
    </row>
    <row r="571" spans="1:12" x14ac:dyDescent="0.2">
      <c r="A571" s="528">
        <v>48</v>
      </c>
      <c r="B571" s="330">
        <v>258</v>
      </c>
      <c r="C571" s="220" t="s">
        <v>701</v>
      </c>
      <c r="D571" s="221" t="s">
        <v>702</v>
      </c>
      <c r="E571" s="219">
        <v>2002</v>
      </c>
      <c r="F571" s="701" t="s">
        <v>19</v>
      </c>
      <c r="G571" s="199"/>
      <c r="H571" s="327"/>
      <c r="I571" s="328"/>
      <c r="J571" s="329"/>
      <c r="K571" s="361"/>
      <c r="L571" s="339"/>
    </row>
    <row r="572" spans="1:12" x14ac:dyDescent="0.2">
      <c r="A572" s="528">
        <v>49</v>
      </c>
      <c r="B572" s="330">
        <v>237</v>
      </c>
      <c r="C572" s="220" t="s">
        <v>718</v>
      </c>
      <c r="D572" s="221" t="s">
        <v>719</v>
      </c>
      <c r="E572" s="219">
        <v>2002</v>
      </c>
      <c r="F572" s="701" t="s">
        <v>598</v>
      </c>
      <c r="G572" s="199"/>
      <c r="H572" s="327"/>
      <c r="I572" s="328"/>
      <c r="J572" s="329"/>
      <c r="K572" s="361"/>
      <c r="L572" s="339"/>
    </row>
    <row r="573" spans="1:12" x14ac:dyDescent="0.2">
      <c r="A573" s="528">
        <v>50</v>
      </c>
      <c r="B573" s="330">
        <v>235</v>
      </c>
      <c r="C573" s="506" t="s">
        <v>493</v>
      </c>
      <c r="D573" s="537" t="s">
        <v>494</v>
      </c>
      <c r="E573" s="420">
        <v>2004</v>
      </c>
      <c r="F573" s="701" t="s">
        <v>73</v>
      </c>
      <c r="G573" s="199"/>
      <c r="H573" s="327"/>
      <c r="I573" s="328"/>
      <c r="J573" s="329"/>
      <c r="K573" s="361"/>
      <c r="L573" s="339"/>
    </row>
    <row r="574" spans="1:12" x14ac:dyDescent="0.2">
      <c r="A574" s="528">
        <v>51</v>
      </c>
      <c r="B574" s="330">
        <v>232</v>
      </c>
      <c r="C574" s="692" t="s">
        <v>720</v>
      </c>
      <c r="D574" s="693" t="s">
        <v>428</v>
      </c>
      <c r="E574" s="356">
        <v>2002</v>
      </c>
      <c r="F574" s="701" t="s">
        <v>73</v>
      </c>
      <c r="H574" s="327"/>
      <c r="I574" s="328"/>
      <c r="J574" s="329"/>
      <c r="K574" s="361"/>
      <c r="L574" s="339"/>
    </row>
    <row r="575" spans="1:12" x14ac:dyDescent="0.2">
      <c r="A575" s="528">
        <v>52</v>
      </c>
      <c r="B575" s="330">
        <v>220</v>
      </c>
      <c r="C575" s="692" t="s">
        <v>723</v>
      </c>
      <c r="D575" s="693" t="s">
        <v>597</v>
      </c>
      <c r="E575" s="513">
        <v>2004</v>
      </c>
      <c r="F575" s="701" t="s">
        <v>598</v>
      </c>
      <c r="H575" s="327"/>
      <c r="I575" s="328"/>
      <c r="J575" s="329"/>
      <c r="K575" s="361"/>
      <c r="L575" s="339"/>
    </row>
    <row r="576" spans="1:12" x14ac:dyDescent="0.2">
      <c r="A576" s="539">
        <v>53</v>
      </c>
      <c r="B576" s="720">
        <v>217</v>
      </c>
      <c r="C576" s="710" t="s">
        <v>579</v>
      </c>
      <c r="D576" s="711" t="s">
        <v>703</v>
      </c>
      <c r="E576" s="712">
        <v>2003</v>
      </c>
      <c r="F576" s="704" t="s">
        <v>40</v>
      </c>
      <c r="H576" s="327"/>
      <c r="I576" s="328"/>
      <c r="J576" s="329"/>
      <c r="K576" s="361"/>
      <c r="L576" s="339"/>
    </row>
    <row r="577" spans="1:12" x14ac:dyDescent="0.2">
      <c r="A577" s="335"/>
      <c r="B577" s="334"/>
      <c r="C577" s="358"/>
      <c r="D577" s="359"/>
      <c r="E577" s="360"/>
      <c r="F577" s="340"/>
      <c r="H577" s="327"/>
      <c r="I577" s="328"/>
      <c r="J577" s="329"/>
      <c r="K577" s="361"/>
      <c r="L577" s="339"/>
    </row>
    <row r="578" spans="1:12" x14ac:dyDescent="0.2">
      <c r="A578" s="335"/>
      <c r="B578" s="321" t="s">
        <v>213</v>
      </c>
      <c r="C578" s="358"/>
      <c r="D578" s="359"/>
      <c r="E578" s="360"/>
      <c r="F578" s="340"/>
      <c r="H578" s="327"/>
      <c r="I578" s="328"/>
      <c r="J578" s="329"/>
      <c r="K578" s="361"/>
      <c r="L578" s="339"/>
    </row>
    <row r="579" spans="1:12" x14ac:dyDescent="0.2">
      <c r="A579" s="722">
        <v>1</v>
      </c>
      <c r="B579" s="696">
        <v>383</v>
      </c>
      <c r="C579" s="713" t="s">
        <v>17</v>
      </c>
      <c r="D579" s="714" t="s">
        <v>18</v>
      </c>
      <c r="E579" s="715">
        <v>1956</v>
      </c>
      <c r="F579" s="703" t="s">
        <v>19</v>
      </c>
      <c r="H579" s="327"/>
      <c r="I579" s="328"/>
      <c r="J579" s="329"/>
      <c r="K579" s="361"/>
      <c r="L579" s="339"/>
    </row>
    <row r="580" spans="1:12" x14ac:dyDescent="0.2">
      <c r="A580" s="723">
        <v>2</v>
      </c>
      <c r="B580" s="330">
        <v>366</v>
      </c>
      <c r="C580" s="692" t="s">
        <v>273</v>
      </c>
      <c r="D580" s="693" t="s">
        <v>599</v>
      </c>
      <c r="E580" s="356">
        <v>1956</v>
      </c>
      <c r="F580" s="701" t="s">
        <v>598</v>
      </c>
      <c r="H580" s="327"/>
      <c r="I580" s="328"/>
      <c r="J580" s="329"/>
      <c r="K580" s="361"/>
      <c r="L580" s="339"/>
    </row>
    <row r="581" spans="1:12" x14ac:dyDescent="0.2">
      <c r="A581" s="723">
        <v>3</v>
      </c>
      <c r="B581" s="330">
        <v>365</v>
      </c>
      <c r="C581" s="220" t="s">
        <v>61</v>
      </c>
      <c r="D581" s="221" t="s">
        <v>62</v>
      </c>
      <c r="E581" s="219">
        <v>1958</v>
      </c>
      <c r="F581" s="701" t="s">
        <v>16</v>
      </c>
      <c r="H581" s="327"/>
      <c r="I581" s="328"/>
      <c r="J581" s="329"/>
      <c r="K581" s="361"/>
      <c r="L581" s="339"/>
    </row>
    <row r="582" spans="1:12" x14ac:dyDescent="0.2">
      <c r="A582" s="723">
        <v>4</v>
      </c>
      <c r="B582" s="330">
        <v>361</v>
      </c>
      <c r="C582" s="692" t="s">
        <v>3</v>
      </c>
      <c r="D582" s="693" t="s">
        <v>4</v>
      </c>
      <c r="E582" s="356">
        <v>1951</v>
      </c>
      <c r="F582" s="701" t="s">
        <v>5</v>
      </c>
      <c r="H582" s="327"/>
      <c r="I582" s="328"/>
      <c r="J582" s="329"/>
      <c r="K582" s="361"/>
      <c r="L582" s="339"/>
    </row>
    <row r="583" spans="1:12" x14ac:dyDescent="0.2">
      <c r="A583" s="723">
        <v>5</v>
      </c>
      <c r="B583" s="330">
        <v>354</v>
      </c>
      <c r="C583" s="692" t="s">
        <v>66</v>
      </c>
      <c r="D583" s="693" t="s">
        <v>67</v>
      </c>
      <c r="E583" s="356">
        <v>1939</v>
      </c>
      <c r="F583" s="701" t="s">
        <v>19</v>
      </c>
      <c r="H583" s="327"/>
      <c r="I583" s="328"/>
      <c r="J583" s="329"/>
      <c r="K583" s="361"/>
      <c r="L583" s="339"/>
    </row>
    <row r="584" spans="1:12" x14ac:dyDescent="0.2">
      <c r="A584" s="723">
        <v>6</v>
      </c>
      <c r="B584" s="330">
        <v>329</v>
      </c>
      <c r="C584" s="692" t="s">
        <v>68</v>
      </c>
      <c r="D584" s="693" t="s">
        <v>69</v>
      </c>
      <c r="E584" s="356">
        <v>1942</v>
      </c>
      <c r="F584" s="701" t="s">
        <v>19</v>
      </c>
      <c r="H584" s="327"/>
      <c r="I584" s="328"/>
      <c r="J584" s="329"/>
      <c r="K584" s="361"/>
      <c r="L584" s="339"/>
    </row>
    <row r="585" spans="1:12" x14ac:dyDescent="0.2">
      <c r="A585" s="723">
        <v>7</v>
      </c>
      <c r="B585" s="330">
        <v>320</v>
      </c>
      <c r="C585" s="692" t="s">
        <v>141</v>
      </c>
      <c r="D585" s="693" t="s">
        <v>161</v>
      </c>
      <c r="E585" s="356">
        <v>1960</v>
      </c>
      <c r="F585" s="701" t="s">
        <v>162</v>
      </c>
    </row>
    <row r="586" spans="1:12" x14ac:dyDescent="0.2">
      <c r="A586" s="723">
        <v>8</v>
      </c>
      <c r="B586" s="330">
        <v>315</v>
      </c>
      <c r="C586" s="692" t="s">
        <v>108</v>
      </c>
      <c r="D586" s="693" t="s">
        <v>109</v>
      </c>
      <c r="E586" s="356">
        <v>1947</v>
      </c>
      <c r="F586" s="701" t="s">
        <v>19</v>
      </c>
    </row>
    <row r="587" spans="1:12" x14ac:dyDescent="0.2">
      <c r="A587" s="723">
        <v>9</v>
      </c>
      <c r="B587" s="330">
        <v>285</v>
      </c>
      <c r="C587" s="692" t="s">
        <v>99</v>
      </c>
      <c r="D587" s="693" t="s">
        <v>100</v>
      </c>
      <c r="E587" s="356">
        <v>1936</v>
      </c>
      <c r="F587" s="701" t="s">
        <v>19</v>
      </c>
    </row>
    <row r="588" spans="1:12" x14ac:dyDescent="0.2">
      <c r="A588" s="723">
        <v>10</v>
      </c>
      <c r="B588" s="330">
        <v>278</v>
      </c>
      <c r="C588" s="692" t="s">
        <v>112</v>
      </c>
      <c r="D588" s="693" t="s">
        <v>113</v>
      </c>
      <c r="E588" s="356">
        <v>1937</v>
      </c>
      <c r="F588" s="701" t="s">
        <v>19</v>
      </c>
    </row>
    <row r="589" spans="1:12" x14ac:dyDescent="0.2">
      <c r="A589" s="723">
        <v>11</v>
      </c>
      <c r="B589" s="330">
        <v>277</v>
      </c>
      <c r="C589" s="694" t="s">
        <v>539</v>
      </c>
      <c r="D589" s="706" t="s">
        <v>339</v>
      </c>
      <c r="E589" s="395">
        <v>1952</v>
      </c>
      <c r="F589" s="701" t="s">
        <v>713</v>
      </c>
    </row>
    <row r="590" spans="1:12" x14ac:dyDescent="0.2">
      <c r="A590" s="723">
        <v>12</v>
      </c>
      <c r="B590" s="330">
        <v>271</v>
      </c>
      <c r="C590" s="692" t="s">
        <v>110</v>
      </c>
      <c r="D590" s="693" t="s">
        <v>111</v>
      </c>
      <c r="E590" s="356">
        <v>1948</v>
      </c>
      <c r="F590" s="701" t="s">
        <v>19</v>
      </c>
    </row>
    <row r="591" spans="1:12" x14ac:dyDescent="0.2">
      <c r="A591" s="723">
        <v>13</v>
      </c>
      <c r="B591" s="330">
        <v>271</v>
      </c>
      <c r="C591" s="692" t="s">
        <v>141</v>
      </c>
      <c r="D591" s="693" t="s">
        <v>669</v>
      </c>
      <c r="E591" s="513">
        <v>1962</v>
      </c>
      <c r="F591" s="701" t="s">
        <v>19</v>
      </c>
      <c r="G591" s="199"/>
    </row>
    <row r="592" spans="1:12" x14ac:dyDescent="0.2">
      <c r="A592" s="723">
        <v>14</v>
      </c>
      <c r="B592" s="330">
        <v>268</v>
      </c>
      <c r="C592" s="692" t="s">
        <v>714</v>
      </c>
      <c r="D592" s="693" t="s">
        <v>715</v>
      </c>
      <c r="E592" s="356">
        <v>1943</v>
      </c>
      <c r="F592" s="701" t="s">
        <v>19</v>
      </c>
    </row>
    <row r="593" spans="1:10" x14ac:dyDescent="0.2">
      <c r="A593" s="723">
        <v>15</v>
      </c>
      <c r="B593" s="330">
        <v>251</v>
      </c>
      <c r="C593" s="692" t="s">
        <v>17</v>
      </c>
      <c r="D593" s="693" t="s">
        <v>499</v>
      </c>
      <c r="E593" s="513">
        <v>1961</v>
      </c>
      <c r="F593" s="701" t="s">
        <v>19</v>
      </c>
    </row>
    <row r="594" spans="1:10" x14ac:dyDescent="0.2">
      <c r="A594" s="723">
        <v>16</v>
      </c>
      <c r="B594" s="357">
        <v>225</v>
      </c>
      <c r="C594" s="692" t="s">
        <v>225</v>
      </c>
      <c r="D594" s="693" t="s">
        <v>226</v>
      </c>
      <c r="E594" s="356">
        <v>1954</v>
      </c>
      <c r="F594" s="701" t="s">
        <v>19</v>
      </c>
    </row>
    <row r="595" spans="1:10" x14ac:dyDescent="0.2">
      <c r="A595" s="724">
        <v>17</v>
      </c>
      <c r="B595" s="720">
        <v>223</v>
      </c>
      <c r="C595" s="716" t="s">
        <v>116</v>
      </c>
      <c r="D595" s="717" t="s">
        <v>271</v>
      </c>
      <c r="E595" s="718">
        <v>1948</v>
      </c>
      <c r="F595" s="704" t="s">
        <v>19</v>
      </c>
    </row>
    <row r="596" spans="1:10" x14ac:dyDescent="0.2">
      <c r="A596" s="336"/>
      <c r="C596" s="320"/>
      <c r="E596" s="339"/>
      <c r="F596" s="340"/>
    </row>
    <row r="597" spans="1:10" x14ac:dyDescent="0.2">
      <c r="H597" s="327"/>
      <c r="I597" s="328"/>
      <c r="J597" s="329"/>
    </row>
    <row r="598" spans="1:10" x14ac:dyDescent="0.2">
      <c r="H598" s="327"/>
      <c r="I598" s="328"/>
      <c r="J598" s="329"/>
    </row>
    <row r="599" spans="1:10" x14ac:dyDescent="0.2">
      <c r="B599" s="320"/>
      <c r="C599" s="320"/>
      <c r="H599" s="327"/>
      <c r="I599" s="328"/>
      <c r="J599" s="329"/>
    </row>
    <row r="600" spans="1:10" x14ac:dyDescent="0.2">
      <c r="B600" s="320"/>
      <c r="C600" s="320"/>
      <c r="H600" s="327"/>
      <c r="I600" s="328"/>
      <c r="J600" s="329"/>
    </row>
    <row r="601" spans="1:10" x14ac:dyDescent="0.2">
      <c r="B601" s="320"/>
      <c r="C601" s="320"/>
      <c r="H601" s="327"/>
      <c r="I601" s="328"/>
      <c r="J601" s="329"/>
    </row>
    <row r="602" spans="1:10" x14ac:dyDescent="0.2">
      <c r="B602" s="320"/>
      <c r="C602" s="320"/>
      <c r="H602" s="327"/>
      <c r="I602" s="328"/>
      <c r="J602" s="329"/>
    </row>
    <row r="603" spans="1:10" x14ac:dyDescent="0.2">
      <c r="B603" s="320"/>
      <c r="C603" s="320"/>
      <c r="H603" s="327"/>
      <c r="I603" s="328"/>
      <c r="J603" s="329"/>
    </row>
    <row r="604" spans="1:10" x14ac:dyDescent="0.2">
      <c r="B604" s="320"/>
      <c r="C604" s="320"/>
      <c r="H604" s="327"/>
      <c r="I604" s="328"/>
      <c r="J604" s="329"/>
    </row>
    <row r="605" spans="1:10" x14ac:dyDescent="0.2">
      <c r="B605" s="320"/>
      <c r="C605" s="320"/>
      <c r="H605" s="327"/>
      <c r="I605" s="328"/>
      <c r="J605" s="329"/>
    </row>
    <row r="606" spans="1:10" x14ac:dyDescent="0.2">
      <c r="B606" s="320"/>
      <c r="C606" s="320"/>
      <c r="H606" s="327"/>
      <c r="I606" s="328"/>
      <c r="J606" s="329"/>
    </row>
    <row r="607" spans="1:10" x14ac:dyDescent="0.2">
      <c r="B607" s="320"/>
      <c r="C607" s="320"/>
      <c r="H607" s="327"/>
      <c r="I607" s="328"/>
      <c r="J607" s="329"/>
    </row>
    <row r="608" spans="1:10" x14ac:dyDescent="0.2">
      <c r="B608" s="320"/>
      <c r="C608" s="320"/>
      <c r="H608" s="327"/>
      <c r="I608" s="328"/>
      <c r="J608" s="329"/>
    </row>
    <row r="609" spans="2:10" x14ac:dyDescent="0.2">
      <c r="B609" s="320"/>
      <c r="C609" s="320"/>
      <c r="H609" s="327"/>
      <c r="I609" s="328"/>
      <c r="J609" s="329"/>
    </row>
    <row r="610" spans="2:10" x14ac:dyDescent="0.2">
      <c r="B610" s="320"/>
      <c r="C610" s="320"/>
      <c r="H610"/>
      <c r="I610"/>
      <c r="J610"/>
    </row>
    <row r="611" spans="2:10" x14ac:dyDescent="0.2">
      <c r="B611" s="320"/>
      <c r="C611" s="320"/>
      <c r="H611"/>
      <c r="I611"/>
      <c r="J611"/>
    </row>
    <row r="612" spans="2:10" x14ac:dyDescent="0.2">
      <c r="B612" s="320"/>
      <c r="C612" s="320"/>
      <c r="H612"/>
      <c r="I612"/>
      <c r="J612"/>
    </row>
    <row r="613" spans="2:10" x14ac:dyDescent="0.2">
      <c r="B613" s="320"/>
      <c r="C613" s="320"/>
      <c r="H613" s="81"/>
      <c r="I613" s="82"/>
      <c r="J613" s="83"/>
    </row>
    <row r="614" spans="2:10" x14ac:dyDescent="0.2">
      <c r="B614" s="320"/>
      <c r="C614" s="320"/>
      <c r="H614" s="81"/>
      <c r="I614" s="82"/>
      <c r="J614" s="83"/>
    </row>
    <row r="615" spans="2:10" x14ac:dyDescent="0.2">
      <c r="B615" s="320"/>
      <c r="C615" s="320"/>
      <c r="H615" s="198"/>
      <c r="I615" s="270"/>
      <c r="J615" s="242"/>
    </row>
    <row r="616" spans="2:10" x14ac:dyDescent="0.2">
      <c r="B616" s="320"/>
      <c r="C616" s="320"/>
    </row>
    <row r="617" spans="2:10" x14ac:dyDescent="0.2">
      <c r="B617" s="320"/>
      <c r="C617" s="320"/>
    </row>
    <row r="618" spans="2:10" x14ac:dyDescent="0.2">
      <c r="B618" s="320"/>
      <c r="C618" s="320"/>
    </row>
    <row r="619" spans="2:10" x14ac:dyDescent="0.2">
      <c r="B619" s="320"/>
      <c r="C619" s="320"/>
    </row>
    <row r="620" spans="2:10" x14ac:dyDescent="0.2">
      <c r="B620" s="320"/>
      <c r="C620" s="320"/>
    </row>
    <row r="621" spans="2:10" x14ac:dyDescent="0.2">
      <c r="B621" s="320"/>
      <c r="C621" s="320"/>
    </row>
    <row r="622" spans="2:10" x14ac:dyDescent="0.2">
      <c r="B622" s="320"/>
      <c r="C622" s="320"/>
    </row>
    <row r="623" spans="2:10" x14ac:dyDescent="0.2">
      <c r="B623" s="320"/>
      <c r="C623" s="320"/>
    </row>
    <row r="624" spans="2:10" x14ac:dyDescent="0.2">
      <c r="B624" s="320"/>
      <c r="C624" s="320"/>
    </row>
    <row r="625" spans="2:3" x14ac:dyDescent="0.2">
      <c r="B625" s="320"/>
      <c r="C625" s="320"/>
    </row>
    <row r="626" spans="2:3" x14ac:dyDescent="0.2">
      <c r="B626" s="320"/>
      <c r="C626" s="320"/>
    </row>
    <row r="627" spans="2:3" x14ac:dyDescent="0.2">
      <c r="B627" s="320"/>
      <c r="C627" s="320"/>
    </row>
    <row r="628" spans="2:3" x14ac:dyDescent="0.2">
      <c r="B628" s="320"/>
      <c r="C628" s="320"/>
    </row>
    <row r="629" spans="2:3" x14ac:dyDescent="0.2">
      <c r="B629" s="320"/>
      <c r="C629" s="320"/>
    </row>
    <row r="630" spans="2:3" x14ac:dyDescent="0.2">
      <c r="B630" s="320"/>
      <c r="C630" s="320"/>
    </row>
    <row r="631" spans="2:3" x14ac:dyDescent="0.2">
      <c r="B631" s="320"/>
      <c r="C631" s="320"/>
    </row>
    <row r="632" spans="2:3" x14ac:dyDescent="0.2">
      <c r="B632" s="320"/>
      <c r="C632" s="320"/>
    </row>
    <row r="633" spans="2:3" x14ac:dyDescent="0.2">
      <c r="B633" s="320"/>
      <c r="C633" s="320"/>
    </row>
    <row r="634" spans="2:3" x14ac:dyDescent="0.2">
      <c r="B634" s="320"/>
      <c r="C634" s="320"/>
    </row>
    <row r="635" spans="2:3" x14ac:dyDescent="0.2">
      <c r="B635" s="320"/>
      <c r="C635" s="320"/>
    </row>
    <row r="636" spans="2:3" x14ac:dyDescent="0.2">
      <c r="B636" s="320"/>
      <c r="C636" s="320"/>
    </row>
    <row r="637" spans="2:3" x14ac:dyDescent="0.2">
      <c r="B637" s="320"/>
      <c r="C637" s="320"/>
    </row>
    <row r="638" spans="2:3" x14ac:dyDescent="0.2">
      <c r="B638" s="320"/>
      <c r="C638" s="320"/>
    </row>
    <row r="639" spans="2:3" x14ac:dyDescent="0.2">
      <c r="B639" s="320"/>
      <c r="C639" s="320"/>
    </row>
    <row r="640" spans="2:3" x14ac:dyDescent="0.2">
      <c r="B640" s="320"/>
      <c r="C640" s="320"/>
    </row>
    <row r="641" spans="2:6" x14ac:dyDescent="0.2">
      <c r="B641" s="320"/>
      <c r="C641" s="320"/>
    </row>
    <row r="642" spans="2:6" x14ac:dyDescent="0.2">
      <c r="B642" s="320"/>
      <c r="C642" s="320"/>
    </row>
    <row r="643" spans="2:6" x14ac:dyDescent="0.2">
      <c r="B643" s="320"/>
      <c r="C643" s="320"/>
    </row>
    <row r="644" spans="2:6" x14ac:dyDescent="0.2">
      <c r="B644" s="320"/>
      <c r="C644" s="320"/>
    </row>
    <row r="645" spans="2:6" x14ac:dyDescent="0.2">
      <c r="B645" s="320"/>
      <c r="C645" s="320"/>
      <c r="F645" s="362"/>
    </row>
    <row r="646" spans="2:6" x14ac:dyDescent="0.2">
      <c r="B646" s="320"/>
      <c r="C646" s="320"/>
    </row>
    <row r="647" spans="2:6" x14ac:dyDescent="0.2">
      <c r="B647" s="320"/>
      <c r="C647" s="320"/>
    </row>
    <row r="648" spans="2:6" x14ac:dyDescent="0.2">
      <c r="B648" s="320"/>
      <c r="C648" s="320"/>
    </row>
    <row r="649" spans="2:6" x14ac:dyDescent="0.2">
      <c r="B649" s="320"/>
      <c r="C649" s="320"/>
    </row>
    <row r="650" spans="2:6" x14ac:dyDescent="0.2">
      <c r="B650" s="320"/>
      <c r="C650" s="320"/>
    </row>
    <row r="651" spans="2:6" x14ac:dyDescent="0.2">
      <c r="B651" s="320"/>
      <c r="C651" s="320"/>
    </row>
    <row r="652" spans="2:6" x14ac:dyDescent="0.2">
      <c r="B652" s="320"/>
      <c r="C652" s="320"/>
    </row>
    <row r="653" spans="2:6" x14ac:dyDescent="0.2">
      <c r="B653" s="320"/>
      <c r="C653" s="320"/>
    </row>
    <row r="654" spans="2:6" x14ac:dyDescent="0.2">
      <c r="B654" s="320"/>
      <c r="C654" s="320"/>
    </row>
    <row r="655" spans="2:6" x14ac:dyDescent="0.2">
      <c r="B655" s="320"/>
      <c r="C655" s="320"/>
    </row>
    <row r="656" spans="2:6" x14ac:dyDescent="0.2">
      <c r="B656" s="320"/>
      <c r="C656" s="320"/>
    </row>
    <row r="657" spans="2:6" x14ac:dyDescent="0.2">
      <c r="B657" s="320"/>
      <c r="C657" s="320"/>
    </row>
    <row r="658" spans="2:6" x14ac:dyDescent="0.2">
      <c r="B658" s="320"/>
      <c r="C658" s="320"/>
    </row>
    <row r="659" spans="2:6" x14ac:dyDescent="0.2">
      <c r="B659" s="320"/>
      <c r="C659" s="320"/>
    </row>
    <row r="660" spans="2:6" x14ac:dyDescent="0.2">
      <c r="B660" s="320"/>
      <c r="C660" s="320"/>
    </row>
    <row r="661" spans="2:6" x14ac:dyDescent="0.2">
      <c r="B661" s="320"/>
      <c r="C661" s="320"/>
    </row>
    <row r="662" spans="2:6" x14ac:dyDescent="0.2">
      <c r="B662" s="320"/>
      <c r="C662" s="320"/>
    </row>
    <row r="663" spans="2:6" x14ac:dyDescent="0.2">
      <c r="B663" s="320"/>
      <c r="C663" s="320"/>
    </row>
    <row r="664" spans="2:6" x14ac:dyDescent="0.2">
      <c r="B664" s="320"/>
      <c r="C664" s="320"/>
    </row>
    <row r="665" spans="2:6" x14ac:dyDescent="0.2">
      <c r="B665" s="320"/>
      <c r="C665" s="320"/>
    </row>
    <row r="666" spans="2:6" x14ac:dyDescent="0.2">
      <c r="B666" s="320"/>
      <c r="C666" s="320"/>
      <c r="F666" s="362"/>
    </row>
    <row r="667" spans="2:6" x14ac:dyDescent="0.2">
      <c r="B667" s="320"/>
      <c r="C667" s="320"/>
    </row>
    <row r="668" spans="2:6" x14ac:dyDescent="0.2">
      <c r="B668" s="320"/>
      <c r="C668" s="320"/>
    </row>
    <row r="669" spans="2:6" x14ac:dyDescent="0.2">
      <c r="B669" s="320"/>
      <c r="C669" s="320"/>
    </row>
    <row r="670" spans="2:6" x14ac:dyDescent="0.2">
      <c r="B670" s="320"/>
      <c r="C670" s="320"/>
    </row>
  </sheetData>
  <mergeCells count="1">
    <mergeCell ref="C1:D1"/>
  </mergeCells>
  <pageMargins left="0.7" right="0.7" top="0.75" bottom="0.75" header="0.3" footer="0.3"/>
  <pageSetup paperSize="9" scale="85" orientation="portrait"/>
  <rowBreaks count="11" manualBreakCount="11">
    <brk id="53" max="6" man="1"/>
    <brk id="96" max="6" man="1"/>
    <brk id="152" max="6" man="1"/>
    <brk id="201" max="6" man="1"/>
    <brk id="243" max="6" man="1"/>
    <brk id="285" max="6" man="1"/>
    <brk id="330" max="6" man="1"/>
    <brk id="378" max="6" man="1"/>
    <brk id="434" max="6" man="1"/>
    <brk id="489" max="6" man="1"/>
    <brk id="546" max="6" man="1"/>
  </rowBreaks>
  <colBreaks count="1" manualBreakCount="1">
    <brk id="6" max="53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9"/>
  <sheetViews>
    <sheetView topLeftCell="A424" workbookViewId="0">
      <selection activeCell="I439" sqref="I439"/>
    </sheetView>
  </sheetViews>
  <sheetFormatPr baseColWidth="10" defaultColWidth="9.1640625" defaultRowHeight="16" x14ac:dyDescent="0.2"/>
  <cols>
    <col min="1" max="1" width="4.83203125" style="320" customWidth="1"/>
    <col min="2" max="2" width="6.6640625" style="323" customWidth="1"/>
    <col min="3" max="3" width="15.33203125" style="323" customWidth="1"/>
    <col min="4" max="4" width="19.5" style="320" customWidth="1"/>
    <col min="5" max="5" width="7" style="339" customWidth="1"/>
    <col min="6" max="6" width="17.6640625" style="320" customWidth="1"/>
    <col min="7" max="7" width="6.33203125" style="320" customWidth="1"/>
    <col min="8" max="8" width="9.1640625" style="320"/>
    <col min="9" max="9" width="15.83203125" style="320" customWidth="1"/>
    <col min="10" max="10" width="17" style="320" customWidth="1"/>
    <col min="11" max="16384" width="9.1640625" style="320"/>
  </cols>
  <sheetData>
    <row r="1" spans="1:6" ht="20" x14ac:dyDescent="0.2">
      <c r="C1" s="517" t="s">
        <v>650</v>
      </c>
      <c r="D1" s="517"/>
      <c r="E1" s="484" t="s">
        <v>611</v>
      </c>
    </row>
    <row r="2" spans="1:6" x14ac:dyDescent="0.2">
      <c r="C2" s="318"/>
    </row>
    <row r="3" spans="1:6" x14ac:dyDescent="0.2">
      <c r="B3" s="363" t="s">
        <v>729</v>
      </c>
      <c r="D3" s="322" t="s">
        <v>2</v>
      </c>
      <c r="E3" s="320"/>
    </row>
    <row r="4" spans="1:6" x14ac:dyDescent="0.2">
      <c r="A4" s="725">
        <v>1</v>
      </c>
      <c r="B4" s="696">
        <v>581</v>
      </c>
      <c r="C4" s="485" t="s">
        <v>116</v>
      </c>
      <c r="D4" s="486" t="s">
        <v>177</v>
      </c>
      <c r="E4" s="496">
        <v>1993</v>
      </c>
      <c r="F4" s="703" t="s">
        <v>178</v>
      </c>
    </row>
    <row r="5" spans="1:6" x14ac:dyDescent="0.2">
      <c r="A5" s="726">
        <v>2</v>
      </c>
      <c r="B5" s="330">
        <v>576</v>
      </c>
      <c r="C5" s="368" t="s">
        <v>173</v>
      </c>
      <c r="D5" s="396" t="s">
        <v>174</v>
      </c>
      <c r="E5" s="395">
        <v>1976</v>
      </c>
      <c r="F5" s="701" t="s">
        <v>16</v>
      </c>
    </row>
    <row r="6" spans="1:6" x14ac:dyDescent="0.2">
      <c r="A6" s="726">
        <v>3</v>
      </c>
      <c r="B6" s="330">
        <v>575</v>
      </c>
      <c r="C6" s="220" t="s">
        <v>181</v>
      </c>
      <c r="D6" s="221" t="s">
        <v>182</v>
      </c>
      <c r="E6" s="219">
        <v>1983</v>
      </c>
      <c r="F6" s="701" t="s">
        <v>19</v>
      </c>
    </row>
    <row r="7" spans="1:6" x14ac:dyDescent="0.2">
      <c r="A7" s="726">
        <v>4</v>
      </c>
      <c r="B7" s="330">
        <v>573</v>
      </c>
      <c r="C7" s="220" t="s">
        <v>197</v>
      </c>
      <c r="D7" s="221" t="s">
        <v>198</v>
      </c>
      <c r="E7" s="219">
        <v>2001</v>
      </c>
      <c r="F7" s="701" t="s">
        <v>160</v>
      </c>
    </row>
    <row r="8" spans="1:6" x14ac:dyDescent="0.2">
      <c r="A8" s="726">
        <v>5</v>
      </c>
      <c r="B8" s="330">
        <v>572</v>
      </c>
      <c r="C8" s="224" t="s">
        <v>145</v>
      </c>
      <c r="D8" s="221" t="s">
        <v>272</v>
      </c>
      <c r="E8" s="219">
        <v>1976</v>
      </c>
      <c r="F8" s="701" t="s">
        <v>19</v>
      </c>
    </row>
    <row r="9" spans="1:6" x14ac:dyDescent="0.2">
      <c r="A9" s="726">
        <v>6</v>
      </c>
      <c r="B9" s="330">
        <v>571</v>
      </c>
      <c r="C9" s="220" t="s">
        <v>9</v>
      </c>
      <c r="D9" s="221" t="s">
        <v>176</v>
      </c>
      <c r="E9" s="219">
        <v>1987</v>
      </c>
      <c r="F9" s="701" t="s">
        <v>8</v>
      </c>
    </row>
    <row r="10" spans="1:6" x14ac:dyDescent="0.2">
      <c r="A10" s="726">
        <v>7</v>
      </c>
      <c r="B10" s="330">
        <v>569</v>
      </c>
      <c r="C10" s="220" t="s">
        <v>730</v>
      </c>
      <c r="D10" s="221" t="s">
        <v>731</v>
      </c>
      <c r="E10" s="219">
        <v>1991</v>
      </c>
      <c r="F10" s="701" t="s">
        <v>19</v>
      </c>
    </row>
    <row r="11" spans="1:6" x14ac:dyDescent="0.2">
      <c r="A11" s="726">
        <v>8</v>
      </c>
      <c r="B11" s="330">
        <v>569</v>
      </c>
      <c r="C11" s="368" t="s">
        <v>167</v>
      </c>
      <c r="D11" s="396" t="s">
        <v>277</v>
      </c>
      <c r="E11" s="395">
        <v>1972</v>
      </c>
      <c r="F11" s="701" t="s">
        <v>13</v>
      </c>
    </row>
    <row r="12" spans="1:6" x14ac:dyDescent="0.2">
      <c r="A12" s="726">
        <v>9</v>
      </c>
      <c r="B12" s="330">
        <v>567</v>
      </c>
      <c r="C12" s="220" t="s">
        <v>192</v>
      </c>
      <c r="D12" s="221" t="s">
        <v>193</v>
      </c>
      <c r="E12" s="219">
        <v>1997</v>
      </c>
      <c r="F12" s="701" t="s">
        <v>8</v>
      </c>
    </row>
    <row r="13" spans="1:6" x14ac:dyDescent="0.2">
      <c r="A13" s="726">
        <v>10</v>
      </c>
      <c r="B13" s="330">
        <v>566</v>
      </c>
      <c r="C13" s="368" t="s">
        <v>257</v>
      </c>
      <c r="D13" s="396" t="s">
        <v>249</v>
      </c>
      <c r="E13" s="395">
        <v>1982</v>
      </c>
      <c r="F13" s="701" t="s">
        <v>29</v>
      </c>
    </row>
    <row r="14" spans="1:6" x14ac:dyDescent="0.2">
      <c r="A14" s="726">
        <v>11</v>
      </c>
      <c r="B14" s="330">
        <v>565</v>
      </c>
      <c r="C14" s="220" t="s">
        <v>127</v>
      </c>
      <c r="D14" s="221" t="s">
        <v>128</v>
      </c>
      <c r="E14" s="219">
        <v>1973</v>
      </c>
      <c r="F14" s="701" t="s">
        <v>40</v>
      </c>
    </row>
    <row r="15" spans="1:6" x14ac:dyDescent="0.2">
      <c r="A15" s="726">
        <v>12</v>
      </c>
      <c r="B15" s="330">
        <v>565</v>
      </c>
      <c r="C15" s="727" t="s">
        <v>517</v>
      </c>
      <c r="D15" s="728" t="s">
        <v>518</v>
      </c>
      <c r="E15" s="729">
        <v>1980</v>
      </c>
      <c r="F15" s="701" t="s">
        <v>29</v>
      </c>
    </row>
    <row r="16" spans="1:6" x14ac:dyDescent="0.2">
      <c r="A16" s="726">
        <v>13</v>
      </c>
      <c r="B16" s="330">
        <v>564</v>
      </c>
      <c r="C16" s="224" t="s">
        <v>185</v>
      </c>
      <c r="D16" s="221" t="s">
        <v>186</v>
      </c>
      <c r="E16" s="219">
        <v>1978</v>
      </c>
      <c r="F16" s="701" t="s">
        <v>19</v>
      </c>
    </row>
    <row r="17" spans="1:6" x14ac:dyDescent="0.2">
      <c r="A17" s="726">
        <v>14</v>
      </c>
      <c r="B17" s="330">
        <v>564</v>
      </c>
      <c r="C17" s="220" t="s">
        <v>623</v>
      </c>
      <c r="D17" s="221" t="s">
        <v>184</v>
      </c>
      <c r="E17" s="219">
        <v>1966</v>
      </c>
      <c r="F17" s="701" t="s">
        <v>8</v>
      </c>
    </row>
    <row r="18" spans="1:6" x14ac:dyDescent="0.2">
      <c r="A18" s="726">
        <v>15</v>
      </c>
      <c r="B18" s="330">
        <v>564</v>
      </c>
      <c r="C18" s="224" t="s">
        <v>250</v>
      </c>
      <c r="D18" s="221" t="s">
        <v>251</v>
      </c>
      <c r="E18" s="219">
        <v>1970</v>
      </c>
      <c r="F18" s="701" t="s">
        <v>178</v>
      </c>
    </row>
    <row r="19" spans="1:6" x14ac:dyDescent="0.2">
      <c r="A19" s="726">
        <v>16</v>
      </c>
      <c r="B19" s="330">
        <v>564</v>
      </c>
      <c r="C19" s="368" t="s">
        <v>187</v>
      </c>
      <c r="D19" s="396" t="s">
        <v>188</v>
      </c>
      <c r="E19" s="395">
        <v>1985</v>
      </c>
      <c r="F19" s="701" t="s">
        <v>147</v>
      </c>
    </row>
    <row r="20" spans="1:6" x14ac:dyDescent="0.2">
      <c r="A20" s="726">
        <v>17</v>
      </c>
      <c r="B20" s="330">
        <v>563</v>
      </c>
      <c r="C20" s="224" t="s">
        <v>732</v>
      </c>
      <c r="D20" s="221" t="s">
        <v>251</v>
      </c>
      <c r="E20" s="219">
        <v>1973</v>
      </c>
      <c r="F20" s="701" t="s">
        <v>178</v>
      </c>
    </row>
    <row r="21" spans="1:6" x14ac:dyDescent="0.2">
      <c r="A21" s="726">
        <v>18</v>
      </c>
      <c r="B21" s="330">
        <v>562</v>
      </c>
      <c r="C21" s="224" t="s">
        <v>30</v>
      </c>
      <c r="D21" s="221" t="s">
        <v>331</v>
      </c>
      <c r="E21" s="219">
        <v>1983</v>
      </c>
      <c r="F21" s="701" t="s">
        <v>8</v>
      </c>
    </row>
    <row r="22" spans="1:6" x14ac:dyDescent="0.2">
      <c r="A22" s="726">
        <v>19</v>
      </c>
      <c r="B22" s="330">
        <v>561</v>
      </c>
      <c r="C22" s="368" t="s">
        <v>238</v>
      </c>
      <c r="D22" s="396" t="s">
        <v>239</v>
      </c>
      <c r="E22" s="395">
        <v>1990</v>
      </c>
      <c r="F22" s="701" t="s">
        <v>8</v>
      </c>
    </row>
    <row r="23" spans="1:6" x14ac:dyDescent="0.2">
      <c r="A23" s="726">
        <v>20</v>
      </c>
      <c r="B23" s="330">
        <v>561</v>
      </c>
      <c r="C23" s="128" t="s">
        <v>507</v>
      </c>
      <c r="D23" s="129" t="s">
        <v>508</v>
      </c>
      <c r="E23" s="130">
        <v>1973</v>
      </c>
      <c r="F23" s="701" t="s">
        <v>19</v>
      </c>
    </row>
    <row r="24" spans="1:6" x14ac:dyDescent="0.2">
      <c r="A24" s="726">
        <v>21</v>
      </c>
      <c r="B24" s="330">
        <v>560</v>
      </c>
      <c r="C24" s="694" t="s">
        <v>34</v>
      </c>
      <c r="D24" s="706" t="s">
        <v>175</v>
      </c>
      <c r="E24" s="395">
        <v>1974</v>
      </c>
      <c r="F24" s="701" t="s">
        <v>16</v>
      </c>
    </row>
    <row r="25" spans="1:6" x14ac:dyDescent="0.2">
      <c r="A25" s="726">
        <v>22</v>
      </c>
      <c r="B25" s="330">
        <v>560</v>
      </c>
      <c r="C25" s="368" t="s">
        <v>417</v>
      </c>
      <c r="D25" s="396" t="s">
        <v>418</v>
      </c>
      <c r="E25" s="395">
        <v>1976</v>
      </c>
      <c r="F25" s="701" t="s">
        <v>13</v>
      </c>
    </row>
    <row r="26" spans="1:6" x14ac:dyDescent="0.2">
      <c r="A26" s="726">
        <v>23</v>
      </c>
      <c r="B26" s="330">
        <v>560</v>
      </c>
      <c r="C26" s="368" t="s">
        <v>232</v>
      </c>
      <c r="D26" s="396" t="s">
        <v>233</v>
      </c>
      <c r="E26" s="395">
        <v>1977</v>
      </c>
      <c r="F26" s="701" t="s">
        <v>178</v>
      </c>
    </row>
    <row r="27" spans="1:6" x14ac:dyDescent="0.2">
      <c r="A27" s="726">
        <v>24</v>
      </c>
      <c r="B27" s="330">
        <v>559</v>
      </c>
      <c r="C27" s="368" t="s">
        <v>255</v>
      </c>
      <c r="D27" s="730" t="s">
        <v>256</v>
      </c>
      <c r="E27" s="395">
        <v>1973</v>
      </c>
      <c r="F27" s="701" t="s">
        <v>178</v>
      </c>
    </row>
    <row r="28" spans="1:6" x14ac:dyDescent="0.2">
      <c r="A28" s="726">
        <v>25</v>
      </c>
      <c r="B28" s="330">
        <v>558</v>
      </c>
      <c r="C28" s="368" t="s">
        <v>733</v>
      </c>
      <c r="D28" s="396" t="s">
        <v>734</v>
      </c>
      <c r="E28" s="395">
        <v>1984</v>
      </c>
      <c r="F28" s="701" t="s">
        <v>73</v>
      </c>
    </row>
    <row r="29" spans="1:6" x14ac:dyDescent="0.2">
      <c r="A29" s="726">
        <v>26</v>
      </c>
      <c r="B29" s="330">
        <v>557</v>
      </c>
      <c r="C29" s="368" t="s">
        <v>3</v>
      </c>
      <c r="D29" s="396" t="s">
        <v>521</v>
      </c>
      <c r="E29" s="395">
        <v>1987</v>
      </c>
      <c r="F29" s="701" t="s">
        <v>529</v>
      </c>
    </row>
    <row r="30" spans="1:6" x14ac:dyDescent="0.2">
      <c r="A30" s="726">
        <v>27</v>
      </c>
      <c r="B30" s="330">
        <v>556</v>
      </c>
      <c r="C30" s="727" t="s">
        <v>214</v>
      </c>
      <c r="D30" s="731" t="s">
        <v>215</v>
      </c>
      <c r="E30" s="729">
        <v>1958</v>
      </c>
      <c r="F30" s="701" t="s">
        <v>16</v>
      </c>
    </row>
    <row r="31" spans="1:6" x14ac:dyDescent="0.2">
      <c r="A31" s="726">
        <v>28</v>
      </c>
      <c r="B31" s="330">
        <v>556</v>
      </c>
      <c r="C31" s="368" t="s">
        <v>522</v>
      </c>
      <c r="D31" s="396" t="s">
        <v>523</v>
      </c>
      <c r="E31" s="395">
        <v>1966</v>
      </c>
      <c r="F31" s="487" t="s">
        <v>282</v>
      </c>
    </row>
    <row r="32" spans="1:6" x14ac:dyDescent="0.2">
      <c r="A32" s="726">
        <v>29</v>
      </c>
      <c r="B32" s="330">
        <v>555</v>
      </c>
      <c r="C32" s="368" t="s">
        <v>104</v>
      </c>
      <c r="D32" s="706" t="s">
        <v>735</v>
      </c>
      <c r="E32" s="395">
        <v>1977</v>
      </c>
      <c r="F32" s="701" t="s">
        <v>19</v>
      </c>
    </row>
    <row r="33" spans="1:6" x14ac:dyDescent="0.2">
      <c r="A33" s="726">
        <v>30</v>
      </c>
      <c r="B33" s="330">
        <v>555</v>
      </c>
      <c r="C33" s="727" t="s">
        <v>59</v>
      </c>
      <c r="D33" s="728" t="s">
        <v>60</v>
      </c>
      <c r="E33" s="729">
        <v>1949</v>
      </c>
      <c r="F33" s="701" t="s">
        <v>19</v>
      </c>
    </row>
    <row r="34" spans="1:6" x14ac:dyDescent="0.2">
      <c r="A34" s="726">
        <v>31</v>
      </c>
      <c r="B34" s="330">
        <v>555</v>
      </c>
      <c r="C34" s="727" t="s">
        <v>11</v>
      </c>
      <c r="D34" s="49" t="s">
        <v>516</v>
      </c>
      <c r="E34" s="420">
        <v>1977</v>
      </c>
      <c r="F34" s="701" t="s">
        <v>162</v>
      </c>
    </row>
    <row r="35" spans="1:6" x14ac:dyDescent="0.2">
      <c r="A35" s="726">
        <v>32</v>
      </c>
      <c r="B35" s="330">
        <v>554</v>
      </c>
      <c r="C35" s="220" t="s">
        <v>543</v>
      </c>
      <c r="D35" s="221" t="s">
        <v>544</v>
      </c>
      <c r="E35" s="420">
        <v>1991</v>
      </c>
      <c r="F35" s="701" t="s">
        <v>40</v>
      </c>
    </row>
    <row r="36" spans="1:6" x14ac:dyDescent="0.2">
      <c r="A36" s="726">
        <v>33</v>
      </c>
      <c r="B36" s="330">
        <v>554</v>
      </c>
      <c r="C36" s="727" t="s">
        <v>116</v>
      </c>
      <c r="D36" s="731" t="s">
        <v>736</v>
      </c>
      <c r="E36" s="729">
        <v>1973</v>
      </c>
      <c r="F36" s="701" t="s">
        <v>19</v>
      </c>
    </row>
    <row r="37" spans="1:6" x14ac:dyDescent="0.2">
      <c r="A37" s="726">
        <v>34</v>
      </c>
      <c r="B37" s="330">
        <v>554</v>
      </c>
      <c r="C37" s="727" t="s">
        <v>27</v>
      </c>
      <c r="D37" s="728" t="s">
        <v>737</v>
      </c>
      <c r="E37" s="729">
        <v>1960</v>
      </c>
      <c r="F37" s="487" t="s">
        <v>280</v>
      </c>
    </row>
    <row r="38" spans="1:6" x14ac:dyDescent="0.2">
      <c r="A38" s="726">
        <v>35</v>
      </c>
      <c r="B38" s="330">
        <v>554</v>
      </c>
      <c r="C38" s="727" t="s">
        <v>738</v>
      </c>
      <c r="D38" s="731" t="s">
        <v>204</v>
      </c>
      <c r="E38" s="729">
        <v>1999</v>
      </c>
      <c r="F38" s="701" t="s">
        <v>8</v>
      </c>
    </row>
    <row r="39" spans="1:6" x14ac:dyDescent="0.2">
      <c r="A39" s="726">
        <v>36</v>
      </c>
      <c r="B39" s="330">
        <v>554</v>
      </c>
      <c r="C39" s="727" t="s">
        <v>739</v>
      </c>
      <c r="D39" s="731" t="s">
        <v>740</v>
      </c>
      <c r="E39" s="729">
        <v>1960</v>
      </c>
      <c r="F39" s="701" t="s">
        <v>19</v>
      </c>
    </row>
    <row r="40" spans="1:6" x14ac:dyDescent="0.2">
      <c r="A40" s="726">
        <v>37</v>
      </c>
      <c r="B40" s="330">
        <v>553</v>
      </c>
      <c r="C40" s="506" t="s">
        <v>36</v>
      </c>
      <c r="D40" s="537" t="s">
        <v>741</v>
      </c>
      <c r="E40" s="420">
        <v>1990</v>
      </c>
      <c r="F40" s="701" t="s">
        <v>40</v>
      </c>
    </row>
    <row r="41" spans="1:6" x14ac:dyDescent="0.2">
      <c r="A41" s="726">
        <v>38</v>
      </c>
      <c r="B41" s="330">
        <v>552</v>
      </c>
      <c r="C41" s="727" t="s">
        <v>122</v>
      </c>
      <c r="D41" s="731" t="s">
        <v>742</v>
      </c>
      <c r="E41" s="729">
        <v>1972</v>
      </c>
      <c r="F41" s="701" t="s">
        <v>264</v>
      </c>
    </row>
    <row r="42" spans="1:6" x14ac:dyDescent="0.2">
      <c r="A42" s="726">
        <v>39</v>
      </c>
      <c r="B42" s="330">
        <v>551</v>
      </c>
      <c r="C42" s="727" t="s">
        <v>195</v>
      </c>
      <c r="D42" s="728" t="s">
        <v>196</v>
      </c>
      <c r="E42" s="729">
        <v>1997</v>
      </c>
      <c r="F42" s="701" t="s">
        <v>40</v>
      </c>
    </row>
    <row r="43" spans="1:6" x14ac:dyDescent="0.2">
      <c r="A43" s="726">
        <v>40</v>
      </c>
      <c r="B43" s="330">
        <v>551</v>
      </c>
      <c r="C43" s="368" t="s">
        <v>241</v>
      </c>
      <c r="D43" s="396" t="s">
        <v>416</v>
      </c>
      <c r="E43" s="395">
        <v>1972</v>
      </c>
      <c r="F43" s="701" t="s">
        <v>19</v>
      </c>
    </row>
    <row r="44" spans="1:6" x14ac:dyDescent="0.2">
      <c r="A44" s="726">
        <v>41</v>
      </c>
      <c r="B44" s="330">
        <v>551</v>
      </c>
      <c r="C44" s="224" t="s">
        <v>20</v>
      </c>
      <c r="D44" s="221" t="s">
        <v>743</v>
      </c>
      <c r="E44" s="395">
        <v>1957</v>
      </c>
      <c r="F44" s="701" t="s">
        <v>19</v>
      </c>
    </row>
    <row r="45" spans="1:6" x14ac:dyDescent="0.2">
      <c r="A45" s="726">
        <v>42</v>
      </c>
      <c r="B45" s="330">
        <v>551</v>
      </c>
      <c r="C45" s="220" t="s">
        <v>156</v>
      </c>
      <c r="D45" s="221" t="s">
        <v>252</v>
      </c>
      <c r="E45" s="420">
        <v>1970</v>
      </c>
      <c r="F45" s="701" t="s">
        <v>19</v>
      </c>
    </row>
    <row r="46" spans="1:6" x14ac:dyDescent="0.2">
      <c r="A46" s="726">
        <v>43</v>
      </c>
      <c r="B46" s="330">
        <v>550</v>
      </c>
      <c r="C46" s="727" t="s">
        <v>6</v>
      </c>
      <c r="D46" s="731" t="s">
        <v>210</v>
      </c>
      <c r="E46" s="729">
        <v>2000</v>
      </c>
      <c r="F46" s="701" t="s">
        <v>8</v>
      </c>
    </row>
    <row r="47" spans="1:6" x14ac:dyDescent="0.2">
      <c r="A47" s="726">
        <v>44</v>
      </c>
      <c r="B47" s="330">
        <v>549</v>
      </c>
      <c r="C47" s="727" t="s">
        <v>189</v>
      </c>
      <c r="D47" s="731" t="s">
        <v>190</v>
      </c>
      <c r="E47" s="729">
        <v>1996</v>
      </c>
      <c r="F47" s="701" t="s">
        <v>178</v>
      </c>
    </row>
    <row r="48" spans="1:6" x14ac:dyDescent="0.2">
      <c r="A48" s="726">
        <v>45</v>
      </c>
      <c r="B48" s="330">
        <v>549</v>
      </c>
      <c r="C48" s="224" t="s">
        <v>179</v>
      </c>
      <c r="D48" s="221" t="s">
        <v>180</v>
      </c>
      <c r="E48" s="219">
        <v>1970</v>
      </c>
      <c r="F48" s="701" t="s">
        <v>29</v>
      </c>
    </row>
    <row r="49" spans="1:6" x14ac:dyDescent="0.2">
      <c r="A49" s="726">
        <v>46</v>
      </c>
      <c r="B49" s="330">
        <v>548</v>
      </c>
      <c r="C49" s="368" t="s">
        <v>139</v>
      </c>
      <c r="D49" s="396" t="s">
        <v>744</v>
      </c>
      <c r="E49" s="395">
        <v>1962</v>
      </c>
      <c r="F49" s="701" t="s">
        <v>178</v>
      </c>
    </row>
    <row r="50" spans="1:6" x14ac:dyDescent="0.2">
      <c r="A50" s="726">
        <v>47</v>
      </c>
      <c r="B50" s="330">
        <v>548</v>
      </c>
      <c r="C50" s="368" t="s">
        <v>156</v>
      </c>
      <c r="D50" s="396" t="s">
        <v>510</v>
      </c>
      <c r="E50" s="395">
        <v>1972</v>
      </c>
      <c r="F50" s="732" t="s">
        <v>29</v>
      </c>
    </row>
    <row r="51" spans="1:6" x14ac:dyDescent="0.2">
      <c r="A51" s="726">
        <v>48</v>
      </c>
      <c r="B51" s="330">
        <v>548</v>
      </c>
      <c r="C51" s="727" t="s">
        <v>187</v>
      </c>
      <c r="D51" s="731" t="s">
        <v>229</v>
      </c>
      <c r="E51" s="729">
        <v>1999</v>
      </c>
      <c r="F51" s="701" t="s">
        <v>8</v>
      </c>
    </row>
    <row r="52" spans="1:6" x14ac:dyDescent="0.2">
      <c r="A52" s="726">
        <v>49</v>
      </c>
      <c r="B52" s="330">
        <v>547</v>
      </c>
      <c r="C52" s="220" t="s">
        <v>156</v>
      </c>
      <c r="D52" s="221" t="s">
        <v>429</v>
      </c>
      <c r="E52" s="420">
        <v>1970</v>
      </c>
      <c r="F52" s="701" t="s">
        <v>178</v>
      </c>
    </row>
    <row r="53" spans="1:6" x14ac:dyDescent="0.2">
      <c r="A53" s="726">
        <v>50</v>
      </c>
      <c r="B53" s="330">
        <v>547</v>
      </c>
      <c r="C53" s="220" t="s">
        <v>388</v>
      </c>
      <c r="D53" s="221" t="s">
        <v>515</v>
      </c>
      <c r="E53" s="420">
        <v>1977</v>
      </c>
      <c r="F53" s="701" t="s">
        <v>19</v>
      </c>
    </row>
    <row r="54" spans="1:6" x14ac:dyDescent="0.2">
      <c r="A54" s="726">
        <v>51</v>
      </c>
      <c r="B54" s="330">
        <v>547</v>
      </c>
      <c r="C54" s="220" t="s">
        <v>513</v>
      </c>
      <c r="D54" s="221" t="s">
        <v>514</v>
      </c>
      <c r="E54" s="219">
        <v>1983</v>
      </c>
      <c r="F54" s="487" t="s">
        <v>8</v>
      </c>
    </row>
    <row r="55" spans="1:6" x14ac:dyDescent="0.2">
      <c r="A55" s="726">
        <v>52</v>
      </c>
      <c r="B55" s="330">
        <v>545</v>
      </c>
      <c r="C55" s="220" t="s">
        <v>102</v>
      </c>
      <c r="D55" s="221" t="s">
        <v>103</v>
      </c>
      <c r="E55" s="420">
        <v>1974</v>
      </c>
      <c r="F55" s="701" t="s">
        <v>19</v>
      </c>
    </row>
    <row r="56" spans="1:6" x14ac:dyDescent="0.2">
      <c r="A56" s="726">
        <v>53</v>
      </c>
      <c r="B56" s="330">
        <v>545</v>
      </c>
      <c r="C56" s="727" t="s">
        <v>234</v>
      </c>
      <c r="D56" s="728" t="s">
        <v>235</v>
      </c>
      <c r="E56" s="729">
        <v>1993</v>
      </c>
      <c r="F56" s="701" t="s">
        <v>29</v>
      </c>
    </row>
    <row r="57" spans="1:6" x14ac:dyDescent="0.2">
      <c r="A57" s="726">
        <v>54</v>
      </c>
      <c r="B57" s="330">
        <v>545</v>
      </c>
      <c r="C57" s="220" t="s">
        <v>688</v>
      </c>
      <c r="D57" s="221" t="s">
        <v>745</v>
      </c>
      <c r="E57" s="219">
        <v>2001</v>
      </c>
      <c r="F57" s="701" t="s">
        <v>8</v>
      </c>
    </row>
    <row r="58" spans="1:6" x14ac:dyDescent="0.2">
      <c r="A58" s="726">
        <v>55</v>
      </c>
      <c r="B58" s="330">
        <v>545</v>
      </c>
      <c r="C58" s="727" t="s">
        <v>3</v>
      </c>
      <c r="D58" s="728" t="s">
        <v>746</v>
      </c>
      <c r="E58" s="729"/>
      <c r="F58" s="733" t="s">
        <v>19</v>
      </c>
    </row>
    <row r="59" spans="1:6" x14ac:dyDescent="0.2">
      <c r="A59" s="726">
        <v>56</v>
      </c>
      <c r="B59" s="330">
        <v>544</v>
      </c>
      <c r="C59" s="506" t="s">
        <v>234</v>
      </c>
      <c r="D59" s="537" t="s">
        <v>747</v>
      </c>
      <c r="E59" s="420">
        <v>1986</v>
      </c>
      <c r="F59" s="701" t="s">
        <v>40</v>
      </c>
    </row>
    <row r="60" spans="1:6" x14ac:dyDescent="0.2">
      <c r="A60" s="726">
        <v>57</v>
      </c>
      <c r="B60" s="330">
        <v>544</v>
      </c>
      <c r="C60" s="727" t="s">
        <v>748</v>
      </c>
      <c r="D60" s="731" t="s">
        <v>279</v>
      </c>
      <c r="E60" s="729">
        <v>2002</v>
      </c>
      <c r="F60" s="701" t="s">
        <v>8</v>
      </c>
    </row>
    <row r="61" spans="1:6" x14ac:dyDescent="0.2">
      <c r="A61" s="726">
        <v>58</v>
      </c>
      <c r="B61" s="330">
        <v>543</v>
      </c>
      <c r="C61" s="727" t="s">
        <v>623</v>
      </c>
      <c r="D61" s="731" t="s">
        <v>205</v>
      </c>
      <c r="E61" s="729">
        <v>1999</v>
      </c>
      <c r="F61" s="701" t="s">
        <v>8</v>
      </c>
    </row>
    <row r="62" spans="1:6" x14ac:dyDescent="0.2">
      <c r="A62" s="726">
        <v>59</v>
      </c>
      <c r="B62" s="330">
        <v>543</v>
      </c>
      <c r="C62" s="727" t="s">
        <v>206</v>
      </c>
      <c r="D62" s="731" t="s">
        <v>207</v>
      </c>
      <c r="E62" s="729">
        <v>2000</v>
      </c>
      <c r="F62" s="701" t="s">
        <v>8</v>
      </c>
    </row>
    <row r="63" spans="1:6" x14ac:dyDescent="0.2">
      <c r="A63" s="726">
        <v>60</v>
      </c>
      <c r="B63" s="330">
        <v>542</v>
      </c>
      <c r="C63" s="220" t="s">
        <v>250</v>
      </c>
      <c r="D63" s="221" t="s">
        <v>371</v>
      </c>
      <c r="E63" s="219">
        <v>1987</v>
      </c>
      <c r="F63" s="701" t="s">
        <v>178</v>
      </c>
    </row>
    <row r="64" spans="1:6" x14ac:dyDescent="0.2">
      <c r="A64" s="726">
        <v>61</v>
      </c>
      <c r="B64" s="330">
        <v>538</v>
      </c>
      <c r="C64" s="727" t="s">
        <v>199</v>
      </c>
      <c r="D64" s="728" t="s">
        <v>200</v>
      </c>
      <c r="E64" s="729">
        <v>2000</v>
      </c>
      <c r="F64" s="701" t="s">
        <v>40</v>
      </c>
    </row>
    <row r="65" spans="1:6" x14ac:dyDescent="0.2">
      <c r="A65" s="726">
        <v>62</v>
      </c>
      <c r="B65" s="330">
        <v>538</v>
      </c>
      <c r="C65" s="506" t="s">
        <v>542</v>
      </c>
      <c r="D65" s="537" t="s">
        <v>749</v>
      </c>
      <c r="E65" s="420">
        <v>1973</v>
      </c>
      <c r="F65" s="701" t="s">
        <v>598</v>
      </c>
    </row>
    <row r="66" spans="1:6" x14ac:dyDescent="0.2">
      <c r="A66" s="726">
        <v>63</v>
      </c>
      <c r="B66" s="330">
        <v>537</v>
      </c>
      <c r="C66" s="506" t="s">
        <v>596</v>
      </c>
      <c r="D66" s="537" t="s">
        <v>597</v>
      </c>
      <c r="E66" s="420">
        <v>1966</v>
      </c>
      <c r="F66" s="701" t="s">
        <v>598</v>
      </c>
    </row>
    <row r="67" spans="1:6" x14ac:dyDescent="0.2">
      <c r="A67" s="726">
        <v>64</v>
      </c>
      <c r="B67" s="330">
        <v>537</v>
      </c>
      <c r="C67" s="727" t="s">
        <v>750</v>
      </c>
      <c r="D67" s="728" t="s">
        <v>209</v>
      </c>
      <c r="E67" s="729">
        <v>1999</v>
      </c>
      <c r="F67" s="701" t="s">
        <v>40</v>
      </c>
    </row>
    <row r="68" spans="1:6" x14ac:dyDescent="0.2">
      <c r="A68" s="726">
        <v>65</v>
      </c>
      <c r="B68" s="330">
        <v>536</v>
      </c>
      <c r="C68" s="220" t="s">
        <v>201</v>
      </c>
      <c r="D68" s="221" t="s">
        <v>202</v>
      </c>
      <c r="E68" s="219">
        <v>1999</v>
      </c>
      <c r="F68" s="701" t="s">
        <v>191</v>
      </c>
    </row>
    <row r="69" spans="1:6" x14ac:dyDescent="0.2">
      <c r="A69" s="726">
        <v>66</v>
      </c>
      <c r="B69" s="330">
        <v>536</v>
      </c>
      <c r="C69" s="734" t="s">
        <v>671</v>
      </c>
      <c r="D69" s="728" t="s">
        <v>672</v>
      </c>
      <c r="E69" s="395">
        <v>1973</v>
      </c>
      <c r="F69" s="735" t="s">
        <v>90</v>
      </c>
    </row>
    <row r="70" spans="1:6" x14ac:dyDescent="0.2">
      <c r="A70" s="726">
        <v>67</v>
      </c>
      <c r="B70" s="330">
        <v>535</v>
      </c>
      <c r="C70" s="727" t="s">
        <v>218</v>
      </c>
      <c r="D70" s="728" t="s">
        <v>219</v>
      </c>
      <c r="E70" s="729">
        <v>1957</v>
      </c>
      <c r="F70" s="701" t="s">
        <v>19</v>
      </c>
    </row>
    <row r="71" spans="1:6" x14ac:dyDescent="0.2">
      <c r="A71" s="726">
        <v>68</v>
      </c>
      <c r="B71" s="330">
        <v>534</v>
      </c>
      <c r="C71" s="368" t="s">
        <v>122</v>
      </c>
      <c r="D71" s="736" t="s">
        <v>541</v>
      </c>
      <c r="E71" s="737">
        <v>1962</v>
      </c>
      <c r="F71" s="701" t="s">
        <v>529</v>
      </c>
    </row>
    <row r="72" spans="1:6" x14ac:dyDescent="0.2">
      <c r="A72" s="726">
        <v>69</v>
      </c>
      <c r="B72" s="330">
        <v>534</v>
      </c>
      <c r="C72" s="727" t="s">
        <v>260</v>
      </c>
      <c r="D72" s="728" t="s">
        <v>261</v>
      </c>
      <c r="E72" s="729">
        <v>2000</v>
      </c>
      <c r="F72" s="701" t="s">
        <v>40</v>
      </c>
    </row>
    <row r="73" spans="1:6" x14ac:dyDescent="0.2">
      <c r="A73" s="726">
        <v>70</v>
      </c>
      <c r="B73" s="330">
        <v>534</v>
      </c>
      <c r="C73" s="506" t="s">
        <v>753</v>
      </c>
      <c r="D73" s="537" t="s">
        <v>754</v>
      </c>
      <c r="E73" s="420">
        <v>1976</v>
      </c>
      <c r="F73" s="701" t="s">
        <v>40</v>
      </c>
    </row>
    <row r="74" spans="1:6" x14ac:dyDescent="0.2">
      <c r="A74" s="726">
        <v>71</v>
      </c>
      <c r="B74" s="330">
        <v>534</v>
      </c>
      <c r="C74" s="727" t="s">
        <v>421</v>
      </c>
      <c r="D74" s="728" t="s">
        <v>422</v>
      </c>
      <c r="E74" s="729">
        <v>1950</v>
      </c>
      <c r="F74" s="701" t="s">
        <v>19</v>
      </c>
    </row>
    <row r="75" spans="1:6" x14ac:dyDescent="0.2">
      <c r="A75" s="726">
        <v>72</v>
      </c>
      <c r="B75" s="330">
        <v>533</v>
      </c>
      <c r="C75" s="727" t="s">
        <v>27</v>
      </c>
      <c r="D75" s="731" t="s">
        <v>194</v>
      </c>
      <c r="E75" s="729">
        <v>1996</v>
      </c>
      <c r="F75" s="701" t="s">
        <v>40</v>
      </c>
    </row>
    <row r="76" spans="1:6" x14ac:dyDescent="0.2">
      <c r="A76" s="726">
        <v>73</v>
      </c>
      <c r="B76" s="330">
        <v>532</v>
      </c>
      <c r="C76" s="368" t="s">
        <v>41</v>
      </c>
      <c r="D76" s="396" t="s">
        <v>734</v>
      </c>
      <c r="E76" s="395">
        <v>1987</v>
      </c>
      <c r="F76" s="701" t="s">
        <v>73</v>
      </c>
    </row>
    <row r="77" spans="1:6" x14ac:dyDescent="0.2">
      <c r="A77" s="726">
        <v>74</v>
      </c>
      <c r="B77" s="330">
        <v>531</v>
      </c>
      <c r="C77" s="220" t="s">
        <v>755</v>
      </c>
      <c r="D77" s="221" t="s">
        <v>756</v>
      </c>
      <c r="E77" s="219">
        <v>1998</v>
      </c>
      <c r="F77" s="701" t="s">
        <v>13</v>
      </c>
    </row>
    <row r="78" spans="1:6" x14ac:dyDescent="0.2">
      <c r="A78" s="726">
        <v>75</v>
      </c>
      <c r="B78" s="330">
        <v>531</v>
      </c>
      <c r="C78" s="220" t="s">
        <v>61</v>
      </c>
      <c r="D78" s="221" t="s">
        <v>757</v>
      </c>
      <c r="E78" s="219">
        <v>1987</v>
      </c>
      <c r="F78" s="701" t="s">
        <v>178</v>
      </c>
    </row>
    <row r="79" spans="1:6" x14ac:dyDescent="0.2">
      <c r="A79" s="726">
        <v>76</v>
      </c>
      <c r="B79" s="330">
        <v>529</v>
      </c>
      <c r="C79" s="506" t="s">
        <v>758</v>
      </c>
      <c r="D79" s="537" t="s">
        <v>759</v>
      </c>
      <c r="E79" s="420">
        <v>1980</v>
      </c>
      <c r="F79" s="538" t="s">
        <v>40</v>
      </c>
    </row>
    <row r="80" spans="1:6" x14ac:dyDescent="0.2">
      <c r="A80" s="726">
        <v>77</v>
      </c>
      <c r="B80" s="330">
        <v>526</v>
      </c>
      <c r="C80" s="727" t="s">
        <v>531</v>
      </c>
      <c r="D80" s="731" t="s">
        <v>760</v>
      </c>
      <c r="E80" s="729">
        <v>2003</v>
      </c>
      <c r="F80" s="701" t="s">
        <v>8</v>
      </c>
    </row>
    <row r="81" spans="1:6" x14ac:dyDescent="0.2">
      <c r="A81" s="726">
        <v>78</v>
      </c>
      <c r="B81" s="330">
        <v>525</v>
      </c>
      <c r="C81" s="727" t="s">
        <v>216</v>
      </c>
      <c r="D81" s="731" t="s">
        <v>217</v>
      </c>
      <c r="E81" s="729">
        <v>1959</v>
      </c>
      <c r="F81" s="701" t="s">
        <v>13</v>
      </c>
    </row>
    <row r="82" spans="1:6" x14ac:dyDescent="0.2">
      <c r="A82" s="726">
        <v>79</v>
      </c>
      <c r="B82" s="330">
        <v>525</v>
      </c>
      <c r="C82" s="220" t="s">
        <v>550</v>
      </c>
      <c r="D82" s="221" t="s">
        <v>198</v>
      </c>
      <c r="E82" s="219">
        <v>1968</v>
      </c>
      <c r="F82" s="701" t="s">
        <v>160</v>
      </c>
    </row>
    <row r="83" spans="1:6" x14ac:dyDescent="0.2">
      <c r="A83" s="726">
        <v>80</v>
      </c>
      <c r="B83" s="330">
        <v>525</v>
      </c>
      <c r="C83" s="506" t="s">
        <v>511</v>
      </c>
      <c r="D83" s="537" t="s">
        <v>512</v>
      </c>
      <c r="E83" s="420">
        <v>1977</v>
      </c>
      <c r="F83" s="701" t="s">
        <v>40</v>
      </c>
    </row>
    <row r="84" spans="1:6" x14ac:dyDescent="0.2">
      <c r="A84" s="726">
        <v>81</v>
      </c>
      <c r="B84" s="330">
        <v>525</v>
      </c>
      <c r="C84" s="506" t="s">
        <v>557</v>
      </c>
      <c r="D84" s="537" t="s">
        <v>558</v>
      </c>
      <c r="E84" s="420">
        <v>2001</v>
      </c>
      <c r="F84" s="701" t="s">
        <v>40</v>
      </c>
    </row>
    <row r="85" spans="1:6" x14ac:dyDescent="0.2">
      <c r="A85" s="726">
        <v>82</v>
      </c>
      <c r="B85" s="330">
        <v>524</v>
      </c>
      <c r="C85" s="220" t="s">
        <v>211</v>
      </c>
      <c r="D85" s="221" t="s">
        <v>212</v>
      </c>
      <c r="E85" s="219">
        <v>1999</v>
      </c>
      <c r="F85" s="701" t="s">
        <v>40</v>
      </c>
    </row>
    <row r="86" spans="1:6" x14ac:dyDescent="0.2">
      <c r="A86" s="726">
        <v>83</v>
      </c>
      <c r="B86" s="330">
        <v>523</v>
      </c>
      <c r="C86" s="727" t="s">
        <v>761</v>
      </c>
      <c r="D86" s="728" t="s">
        <v>762</v>
      </c>
      <c r="E86" s="729">
        <v>1956</v>
      </c>
      <c r="F86" s="701" t="s">
        <v>19</v>
      </c>
    </row>
    <row r="87" spans="1:6" x14ac:dyDescent="0.2">
      <c r="A87" s="726">
        <v>84</v>
      </c>
      <c r="B87" s="330">
        <v>523</v>
      </c>
      <c r="C87" s="220" t="s">
        <v>519</v>
      </c>
      <c r="D87" s="221" t="s">
        <v>520</v>
      </c>
      <c r="E87" s="219">
        <v>1988</v>
      </c>
      <c r="F87" s="701" t="s">
        <v>178</v>
      </c>
    </row>
    <row r="88" spans="1:6" x14ac:dyDescent="0.2">
      <c r="A88" s="726">
        <v>85</v>
      </c>
      <c r="B88" s="330">
        <v>522</v>
      </c>
      <c r="C88" s="727" t="s">
        <v>763</v>
      </c>
      <c r="D88" s="731" t="s">
        <v>577</v>
      </c>
      <c r="E88" s="729">
        <v>1985</v>
      </c>
      <c r="F88" s="701" t="s">
        <v>19</v>
      </c>
    </row>
    <row r="89" spans="1:6" x14ac:dyDescent="0.2">
      <c r="A89" s="726">
        <v>86</v>
      </c>
      <c r="B89" s="330">
        <v>521</v>
      </c>
      <c r="C89" s="220" t="s">
        <v>240</v>
      </c>
      <c r="D89" s="221" t="s">
        <v>228</v>
      </c>
      <c r="E89" s="219">
        <v>2001</v>
      </c>
      <c r="F89" s="701" t="s">
        <v>40</v>
      </c>
    </row>
    <row r="90" spans="1:6" x14ac:dyDescent="0.2">
      <c r="A90" s="726">
        <v>87</v>
      </c>
      <c r="B90" s="330">
        <v>521</v>
      </c>
      <c r="C90" s="368" t="s">
        <v>273</v>
      </c>
      <c r="D90" s="396" t="s">
        <v>524</v>
      </c>
      <c r="E90" s="395">
        <v>1974</v>
      </c>
      <c r="F90" s="701" t="s">
        <v>160</v>
      </c>
    </row>
    <row r="91" spans="1:6" x14ac:dyDescent="0.2">
      <c r="A91" s="726">
        <v>88</v>
      </c>
      <c r="B91" s="330">
        <v>519</v>
      </c>
      <c r="C91" s="220" t="s">
        <v>764</v>
      </c>
      <c r="D91" s="221" t="s">
        <v>765</v>
      </c>
      <c r="E91" s="219">
        <v>1980</v>
      </c>
      <c r="F91" s="701" t="s">
        <v>19</v>
      </c>
    </row>
    <row r="92" spans="1:6" x14ac:dyDescent="0.2">
      <c r="A92" s="726">
        <v>89</v>
      </c>
      <c r="B92" s="330">
        <v>518</v>
      </c>
      <c r="C92" s="220" t="s">
        <v>269</v>
      </c>
      <c r="D92" s="221" t="s">
        <v>533</v>
      </c>
      <c r="E92" s="219">
        <v>2002</v>
      </c>
      <c r="F92" s="701" t="s">
        <v>29</v>
      </c>
    </row>
    <row r="93" spans="1:6" x14ac:dyDescent="0.2">
      <c r="A93" s="726">
        <v>90</v>
      </c>
      <c r="B93" s="330">
        <v>518</v>
      </c>
      <c r="C93" s="368" t="s">
        <v>766</v>
      </c>
      <c r="D93" s="396" t="s">
        <v>767</v>
      </c>
      <c r="E93" s="395">
        <v>1946</v>
      </c>
      <c r="F93" s="487" t="s">
        <v>282</v>
      </c>
    </row>
    <row r="94" spans="1:6" x14ac:dyDescent="0.2">
      <c r="A94" s="726">
        <v>91</v>
      </c>
      <c r="B94" s="330">
        <v>517</v>
      </c>
      <c r="C94" s="220" t="s">
        <v>666</v>
      </c>
      <c r="D94" s="221" t="s">
        <v>667</v>
      </c>
      <c r="E94" s="219">
        <v>1978</v>
      </c>
      <c r="F94" s="701" t="s">
        <v>19</v>
      </c>
    </row>
    <row r="95" spans="1:6" x14ac:dyDescent="0.2">
      <c r="A95" s="726">
        <v>92</v>
      </c>
      <c r="B95" s="330">
        <v>516</v>
      </c>
      <c r="C95" s="727" t="s">
        <v>225</v>
      </c>
      <c r="D95" s="731" t="s">
        <v>226</v>
      </c>
      <c r="E95" s="729">
        <v>1954</v>
      </c>
      <c r="F95" s="701" t="s">
        <v>19</v>
      </c>
    </row>
    <row r="96" spans="1:6" x14ac:dyDescent="0.2">
      <c r="A96" s="726">
        <v>93</v>
      </c>
      <c r="B96" s="330">
        <v>516</v>
      </c>
      <c r="C96" s="220" t="s">
        <v>110</v>
      </c>
      <c r="D96" s="221" t="s">
        <v>111</v>
      </c>
      <c r="E96" s="395">
        <v>1948</v>
      </c>
      <c r="F96" s="701" t="s">
        <v>19</v>
      </c>
    </row>
    <row r="97" spans="1:6" x14ac:dyDescent="0.2">
      <c r="A97" s="726">
        <v>94</v>
      </c>
      <c r="B97" s="330">
        <v>516</v>
      </c>
      <c r="C97" s="727" t="s">
        <v>116</v>
      </c>
      <c r="D97" s="731" t="s">
        <v>271</v>
      </c>
      <c r="E97" s="729">
        <v>1948</v>
      </c>
      <c r="F97" s="701" t="s">
        <v>19</v>
      </c>
    </row>
    <row r="98" spans="1:6" x14ac:dyDescent="0.2">
      <c r="A98" s="726">
        <v>95</v>
      </c>
      <c r="B98" s="330">
        <v>516</v>
      </c>
      <c r="C98" s="220" t="s">
        <v>165</v>
      </c>
      <c r="D98" s="221" t="s">
        <v>768</v>
      </c>
      <c r="E98" s="219">
        <v>1980</v>
      </c>
      <c r="F98" s="701" t="s">
        <v>19</v>
      </c>
    </row>
    <row r="99" spans="1:6" x14ac:dyDescent="0.2">
      <c r="A99" s="726">
        <v>96</v>
      </c>
      <c r="B99" s="330">
        <v>514</v>
      </c>
      <c r="C99" s="727" t="s">
        <v>273</v>
      </c>
      <c r="D99" s="731" t="s">
        <v>599</v>
      </c>
      <c r="E99" s="729">
        <v>1956</v>
      </c>
      <c r="F99" s="701" t="s">
        <v>598</v>
      </c>
    </row>
    <row r="100" spans="1:6" x14ac:dyDescent="0.2">
      <c r="A100" s="726">
        <v>97</v>
      </c>
      <c r="B100" s="330">
        <v>513</v>
      </c>
      <c r="C100" s="368" t="s">
        <v>3</v>
      </c>
      <c r="D100" s="736" t="s">
        <v>527</v>
      </c>
      <c r="E100" s="737">
        <v>1967</v>
      </c>
      <c r="F100" s="701" t="s">
        <v>29</v>
      </c>
    </row>
    <row r="101" spans="1:6" x14ac:dyDescent="0.2">
      <c r="A101" s="726">
        <v>98</v>
      </c>
      <c r="B101" s="330">
        <v>512</v>
      </c>
      <c r="C101" s="220" t="s">
        <v>246</v>
      </c>
      <c r="D101" s="221" t="s">
        <v>769</v>
      </c>
      <c r="E101" s="219">
        <v>1964</v>
      </c>
      <c r="F101" s="701" t="s">
        <v>280</v>
      </c>
    </row>
    <row r="102" spans="1:6" x14ac:dyDescent="0.2">
      <c r="A102" s="726">
        <v>99</v>
      </c>
      <c r="B102" s="330">
        <v>510</v>
      </c>
      <c r="C102" s="368" t="s">
        <v>394</v>
      </c>
      <c r="D102" s="396" t="s">
        <v>770</v>
      </c>
      <c r="E102" s="395">
        <v>1970</v>
      </c>
      <c r="F102" s="701" t="s">
        <v>178</v>
      </c>
    </row>
    <row r="103" spans="1:6" x14ac:dyDescent="0.2">
      <c r="A103" s="726">
        <v>100</v>
      </c>
      <c r="B103" s="330">
        <v>509</v>
      </c>
      <c r="C103" s="220" t="s">
        <v>74</v>
      </c>
      <c r="D103" s="221" t="s">
        <v>75</v>
      </c>
      <c r="E103" s="219">
        <v>1995</v>
      </c>
      <c r="F103" s="701" t="s">
        <v>29</v>
      </c>
    </row>
    <row r="104" spans="1:6" x14ac:dyDescent="0.2">
      <c r="A104" s="726">
        <v>101</v>
      </c>
      <c r="B104" s="330">
        <v>507</v>
      </c>
      <c r="C104" s="220" t="s">
        <v>548</v>
      </c>
      <c r="D104" s="221" t="s">
        <v>549</v>
      </c>
      <c r="E104" s="395">
        <v>1962</v>
      </c>
      <c r="F104" s="487" t="s">
        <v>282</v>
      </c>
    </row>
    <row r="105" spans="1:6" x14ac:dyDescent="0.2">
      <c r="A105" s="726">
        <v>102</v>
      </c>
      <c r="B105" s="330">
        <v>507</v>
      </c>
      <c r="C105" s="727" t="s">
        <v>525</v>
      </c>
      <c r="D105" s="728" t="s">
        <v>526</v>
      </c>
      <c r="E105" s="729">
        <v>1942</v>
      </c>
      <c r="F105" s="701" t="s">
        <v>19</v>
      </c>
    </row>
    <row r="106" spans="1:6" x14ac:dyDescent="0.2">
      <c r="A106" s="726">
        <v>103</v>
      </c>
      <c r="B106" s="330">
        <v>507</v>
      </c>
      <c r="C106" s="220" t="s">
        <v>241</v>
      </c>
      <c r="D106" s="221" t="s">
        <v>242</v>
      </c>
      <c r="E106" s="395">
        <v>1941</v>
      </c>
      <c r="F106" s="487" t="s">
        <v>774</v>
      </c>
    </row>
    <row r="107" spans="1:6" x14ac:dyDescent="0.2">
      <c r="A107" s="726">
        <v>104</v>
      </c>
      <c r="B107" s="330">
        <v>506</v>
      </c>
      <c r="C107" s="220" t="s">
        <v>281</v>
      </c>
      <c r="D107" s="221" t="s">
        <v>530</v>
      </c>
      <c r="E107" s="219">
        <v>1999</v>
      </c>
      <c r="F107" s="701" t="s">
        <v>160</v>
      </c>
    </row>
    <row r="108" spans="1:6" x14ac:dyDescent="0.2">
      <c r="A108" s="726">
        <v>105</v>
      </c>
      <c r="B108" s="330">
        <v>504</v>
      </c>
      <c r="C108" s="368" t="s">
        <v>216</v>
      </c>
      <c r="D108" s="396" t="s">
        <v>278</v>
      </c>
      <c r="E108" s="395">
        <v>1965</v>
      </c>
      <c r="F108" s="701" t="s">
        <v>73</v>
      </c>
    </row>
    <row r="109" spans="1:6" x14ac:dyDescent="0.2">
      <c r="A109" s="726">
        <v>106</v>
      </c>
      <c r="B109" s="330">
        <v>504</v>
      </c>
      <c r="C109" s="220" t="s">
        <v>775</v>
      </c>
      <c r="D109" s="221" t="s">
        <v>776</v>
      </c>
      <c r="E109" s="219">
        <v>1964</v>
      </c>
      <c r="F109" s="487" t="s">
        <v>280</v>
      </c>
    </row>
    <row r="110" spans="1:6" x14ac:dyDescent="0.2">
      <c r="A110" s="726">
        <v>107</v>
      </c>
      <c r="B110" s="330">
        <v>503</v>
      </c>
      <c r="C110" s="727" t="s">
        <v>59</v>
      </c>
      <c r="D110" s="728" t="s">
        <v>222</v>
      </c>
      <c r="E110" s="729">
        <v>1944</v>
      </c>
      <c r="F110" s="701" t="s">
        <v>13</v>
      </c>
    </row>
    <row r="111" spans="1:6" x14ac:dyDescent="0.2">
      <c r="A111" s="726">
        <v>108</v>
      </c>
      <c r="B111" s="330">
        <v>500</v>
      </c>
      <c r="C111" s="727" t="s">
        <v>714</v>
      </c>
      <c r="D111" s="728" t="s">
        <v>715</v>
      </c>
      <c r="E111" s="729">
        <v>1943</v>
      </c>
      <c r="F111" s="701" t="s">
        <v>19</v>
      </c>
    </row>
    <row r="112" spans="1:6" x14ac:dyDescent="0.2">
      <c r="A112" s="726">
        <v>109</v>
      </c>
      <c r="B112" s="330">
        <v>495</v>
      </c>
      <c r="C112" s="368" t="s">
        <v>778</v>
      </c>
      <c r="D112" s="396" t="s">
        <v>779</v>
      </c>
      <c r="E112" s="395">
        <v>1979</v>
      </c>
      <c r="F112" s="701" t="s">
        <v>19</v>
      </c>
    </row>
    <row r="113" spans="1:6" x14ac:dyDescent="0.2">
      <c r="A113" s="726">
        <v>110</v>
      </c>
      <c r="B113" s="330">
        <v>495</v>
      </c>
      <c r="C113" s="506" t="s">
        <v>780</v>
      </c>
      <c r="D113" s="537" t="s">
        <v>151</v>
      </c>
      <c r="E113" s="420">
        <v>1964</v>
      </c>
      <c r="F113" s="701" t="s">
        <v>598</v>
      </c>
    </row>
    <row r="114" spans="1:6" x14ac:dyDescent="0.2">
      <c r="A114" s="726">
        <v>111</v>
      </c>
      <c r="B114" s="330">
        <v>490</v>
      </c>
      <c r="C114" s="220" t="s">
        <v>139</v>
      </c>
      <c r="D114" s="221" t="s">
        <v>537</v>
      </c>
      <c r="E114" s="219">
        <v>2003</v>
      </c>
      <c r="F114" s="701" t="s">
        <v>160</v>
      </c>
    </row>
    <row r="115" spans="1:6" x14ac:dyDescent="0.2">
      <c r="A115" s="726">
        <v>112</v>
      </c>
      <c r="B115" s="330">
        <v>489</v>
      </c>
      <c r="C115" s="220" t="s">
        <v>553</v>
      </c>
      <c r="D115" s="221" t="s">
        <v>554</v>
      </c>
      <c r="E115" s="219">
        <v>2003</v>
      </c>
      <c r="F115" s="701" t="s">
        <v>160</v>
      </c>
    </row>
    <row r="116" spans="1:6" x14ac:dyDescent="0.2">
      <c r="A116" s="726">
        <v>113</v>
      </c>
      <c r="B116" s="330">
        <v>488</v>
      </c>
      <c r="C116" s="220" t="s">
        <v>409</v>
      </c>
      <c r="D116" s="221" t="s">
        <v>781</v>
      </c>
      <c r="E116" s="219">
        <v>1969</v>
      </c>
      <c r="F116" s="701" t="s">
        <v>782</v>
      </c>
    </row>
    <row r="117" spans="1:6" x14ac:dyDescent="0.2">
      <c r="A117" s="726">
        <v>114</v>
      </c>
      <c r="B117" s="330">
        <v>487</v>
      </c>
      <c r="C117" s="368" t="s">
        <v>158</v>
      </c>
      <c r="D117" s="396" t="s">
        <v>351</v>
      </c>
      <c r="E117" s="395">
        <v>1994</v>
      </c>
      <c r="F117" s="701" t="s">
        <v>29</v>
      </c>
    </row>
    <row r="118" spans="1:6" x14ac:dyDescent="0.2">
      <c r="A118" s="726">
        <v>115</v>
      </c>
      <c r="B118" s="330">
        <v>486</v>
      </c>
      <c r="C118" s="738" t="s">
        <v>783</v>
      </c>
      <c r="D118" s="728" t="s">
        <v>784</v>
      </c>
      <c r="E118" s="729">
        <v>1949</v>
      </c>
      <c r="F118" s="487" t="s">
        <v>282</v>
      </c>
    </row>
    <row r="119" spans="1:6" x14ac:dyDescent="0.2">
      <c r="A119" s="726">
        <v>116</v>
      </c>
      <c r="B119" s="330">
        <v>485</v>
      </c>
      <c r="C119" s="739" t="s">
        <v>253</v>
      </c>
      <c r="D119" s="740" t="s">
        <v>785</v>
      </c>
      <c r="E119" s="741">
        <v>1997</v>
      </c>
      <c r="F119" s="701" t="s">
        <v>160</v>
      </c>
    </row>
    <row r="120" spans="1:6" x14ac:dyDescent="0.2">
      <c r="A120" s="726">
        <v>117</v>
      </c>
      <c r="B120" s="330">
        <v>484</v>
      </c>
      <c r="C120" s="368" t="s">
        <v>112</v>
      </c>
      <c r="D120" s="396" t="s">
        <v>428</v>
      </c>
      <c r="E120" s="395">
        <v>1971</v>
      </c>
      <c r="F120" s="701" t="s">
        <v>73</v>
      </c>
    </row>
    <row r="121" spans="1:6" x14ac:dyDescent="0.2">
      <c r="A121" s="726">
        <v>118</v>
      </c>
      <c r="B121" s="330">
        <v>483</v>
      </c>
      <c r="C121" s="368" t="s">
        <v>542</v>
      </c>
      <c r="D121" s="396" t="s">
        <v>668</v>
      </c>
      <c r="E121" s="395">
        <v>1968</v>
      </c>
      <c r="F121" s="701" t="s">
        <v>19</v>
      </c>
    </row>
    <row r="122" spans="1:6" x14ac:dyDescent="0.2">
      <c r="A122" s="726">
        <v>119</v>
      </c>
      <c r="B122" s="330">
        <v>481</v>
      </c>
      <c r="C122" s="220" t="s">
        <v>786</v>
      </c>
      <c r="D122" s="221" t="s">
        <v>787</v>
      </c>
      <c r="E122" s="395">
        <v>1957</v>
      </c>
      <c r="F122" s="487" t="s">
        <v>280</v>
      </c>
    </row>
    <row r="123" spans="1:6" ht="15.75" customHeight="1" x14ac:dyDescent="0.2">
      <c r="A123" s="726">
        <v>120</v>
      </c>
      <c r="B123" s="330">
        <v>480</v>
      </c>
      <c r="C123" s="220" t="s">
        <v>3</v>
      </c>
      <c r="D123" s="221" t="s">
        <v>124</v>
      </c>
      <c r="E123" s="219">
        <v>1966</v>
      </c>
      <c r="F123" s="701" t="s">
        <v>19</v>
      </c>
    </row>
    <row r="124" spans="1:6" ht="15.75" customHeight="1" x14ac:dyDescent="0.2">
      <c r="A124" s="726">
        <v>121</v>
      </c>
      <c r="B124" s="330">
        <v>479</v>
      </c>
      <c r="C124" s="368" t="s">
        <v>635</v>
      </c>
      <c r="D124" s="396" t="s">
        <v>788</v>
      </c>
      <c r="E124" s="395">
        <v>1962</v>
      </c>
      <c r="F124" s="487" t="s">
        <v>282</v>
      </c>
    </row>
    <row r="125" spans="1:6" ht="15.75" customHeight="1" x14ac:dyDescent="0.2">
      <c r="A125" s="726">
        <v>122</v>
      </c>
      <c r="B125" s="330">
        <v>476</v>
      </c>
      <c r="C125" s="220" t="s">
        <v>789</v>
      </c>
      <c r="D125" s="221" t="s">
        <v>790</v>
      </c>
      <c r="E125" s="219">
        <v>2000</v>
      </c>
      <c r="F125" s="701" t="s">
        <v>191</v>
      </c>
    </row>
    <row r="126" spans="1:6" ht="15.75" customHeight="1" x14ac:dyDescent="0.2">
      <c r="A126" s="726">
        <v>123</v>
      </c>
      <c r="B126" s="330">
        <v>473</v>
      </c>
      <c r="C126" s="220" t="s">
        <v>535</v>
      </c>
      <c r="D126" s="221" t="s">
        <v>536</v>
      </c>
      <c r="E126" s="219">
        <v>2000</v>
      </c>
      <c r="F126" s="701" t="s">
        <v>73</v>
      </c>
    </row>
    <row r="127" spans="1:6" ht="15.75" customHeight="1" x14ac:dyDescent="0.2">
      <c r="A127" s="726">
        <v>124</v>
      </c>
      <c r="B127" s="330">
        <v>470</v>
      </c>
      <c r="C127" s="727" t="s">
        <v>635</v>
      </c>
      <c r="D127" s="728" t="s">
        <v>676</v>
      </c>
      <c r="E127" s="729">
        <v>1972</v>
      </c>
      <c r="F127" s="701" t="s">
        <v>598</v>
      </c>
    </row>
    <row r="128" spans="1:6" ht="15.75" customHeight="1" x14ac:dyDescent="0.2">
      <c r="A128" s="726">
        <v>125</v>
      </c>
      <c r="B128" s="330">
        <v>470</v>
      </c>
      <c r="C128" s="506" t="s">
        <v>116</v>
      </c>
      <c r="D128" s="537" t="s">
        <v>538</v>
      </c>
      <c r="E128" s="420">
        <v>2002</v>
      </c>
      <c r="F128" s="701" t="s">
        <v>40</v>
      </c>
    </row>
    <row r="129" spans="1:6" ht="15.75" customHeight="1" x14ac:dyDescent="0.2">
      <c r="A129" s="726">
        <v>126</v>
      </c>
      <c r="B129" s="330">
        <v>464</v>
      </c>
      <c r="C129" s="368" t="s">
        <v>32</v>
      </c>
      <c r="D129" s="396" t="s">
        <v>791</v>
      </c>
      <c r="E129" s="395">
        <v>1998</v>
      </c>
      <c r="F129" s="701" t="s">
        <v>598</v>
      </c>
    </row>
    <row r="130" spans="1:6" ht="15.75" customHeight="1" x14ac:dyDescent="0.2">
      <c r="A130" s="726">
        <v>127</v>
      </c>
      <c r="B130" s="330">
        <v>455</v>
      </c>
      <c r="C130" s="727" t="s">
        <v>66</v>
      </c>
      <c r="D130" s="728" t="s">
        <v>792</v>
      </c>
      <c r="E130" s="729">
        <v>1952</v>
      </c>
      <c r="F130" s="487" t="s">
        <v>280</v>
      </c>
    </row>
    <row r="131" spans="1:6" ht="15.75" customHeight="1" x14ac:dyDescent="0.2">
      <c r="A131" s="726">
        <v>128</v>
      </c>
      <c r="B131" s="330">
        <v>453</v>
      </c>
      <c r="C131" s="368" t="s">
        <v>793</v>
      </c>
      <c r="D131" s="396" t="s">
        <v>794</v>
      </c>
      <c r="E131" s="729"/>
      <c r="F131" s="487" t="s">
        <v>773</v>
      </c>
    </row>
    <row r="132" spans="1:6" ht="15.75" customHeight="1" x14ac:dyDescent="0.2">
      <c r="A132" s="726">
        <v>129</v>
      </c>
      <c r="B132" s="330">
        <v>452</v>
      </c>
      <c r="C132" s="506" t="s">
        <v>795</v>
      </c>
      <c r="D132" s="537" t="s">
        <v>796</v>
      </c>
      <c r="E132" s="420">
        <v>2003</v>
      </c>
      <c r="F132" s="538" t="s">
        <v>40</v>
      </c>
    </row>
    <row r="133" spans="1:6" ht="15.75" customHeight="1" x14ac:dyDescent="0.2">
      <c r="A133" s="726">
        <v>130</v>
      </c>
      <c r="B133" s="330">
        <v>451</v>
      </c>
      <c r="C133" s="506" t="s">
        <v>269</v>
      </c>
      <c r="D133" s="537" t="s">
        <v>552</v>
      </c>
      <c r="E133" s="420">
        <v>2003</v>
      </c>
      <c r="F133" s="538" t="s">
        <v>40</v>
      </c>
    </row>
    <row r="134" spans="1:6" ht="15.75" customHeight="1" x14ac:dyDescent="0.2">
      <c r="A134" s="726">
        <v>131</v>
      </c>
      <c r="B134" s="330">
        <v>443</v>
      </c>
      <c r="C134" s="506" t="s">
        <v>797</v>
      </c>
      <c r="D134" s="537" t="s">
        <v>798</v>
      </c>
      <c r="E134" s="420">
        <v>2005</v>
      </c>
      <c r="F134" s="538" t="s">
        <v>40</v>
      </c>
    </row>
    <row r="135" spans="1:6" ht="15.75" customHeight="1" x14ac:dyDescent="0.2">
      <c r="A135" s="726">
        <v>132</v>
      </c>
      <c r="B135" s="330">
        <v>440</v>
      </c>
      <c r="C135" s="220" t="s">
        <v>799</v>
      </c>
      <c r="D135" s="221" t="s">
        <v>800</v>
      </c>
      <c r="E135" s="219">
        <v>1971</v>
      </c>
      <c r="F135" s="487" t="s">
        <v>280</v>
      </c>
    </row>
    <row r="136" spans="1:6" ht="15.75" customHeight="1" x14ac:dyDescent="0.2">
      <c r="A136" s="726">
        <v>133</v>
      </c>
      <c r="B136" s="330">
        <v>434</v>
      </c>
      <c r="C136" s="506" t="s">
        <v>801</v>
      </c>
      <c r="D136" s="537" t="s">
        <v>802</v>
      </c>
      <c r="E136" s="420">
        <v>2002</v>
      </c>
      <c r="F136" s="701" t="s">
        <v>40</v>
      </c>
    </row>
    <row r="137" spans="1:6" ht="15.75" customHeight="1" x14ac:dyDescent="0.2">
      <c r="A137" s="726">
        <v>134</v>
      </c>
      <c r="B137" s="330">
        <v>426</v>
      </c>
      <c r="C137" s="506" t="s">
        <v>135</v>
      </c>
      <c r="D137" s="537" t="s">
        <v>803</v>
      </c>
      <c r="E137" s="420">
        <v>2004</v>
      </c>
      <c r="F137" s="538" t="s">
        <v>40</v>
      </c>
    </row>
    <row r="138" spans="1:6" ht="15.75" customHeight="1" x14ac:dyDescent="0.2">
      <c r="A138" s="726">
        <v>135</v>
      </c>
      <c r="B138" s="330">
        <v>425</v>
      </c>
      <c r="C138" s="506" t="s">
        <v>804</v>
      </c>
      <c r="D138" s="537" t="s">
        <v>166</v>
      </c>
      <c r="E138" s="420">
        <v>2003</v>
      </c>
      <c r="F138" s="538" t="s">
        <v>40</v>
      </c>
    </row>
    <row r="139" spans="1:6" ht="15.75" customHeight="1" x14ac:dyDescent="0.2">
      <c r="A139" s="726">
        <v>136</v>
      </c>
      <c r="B139" s="330">
        <v>421</v>
      </c>
      <c r="C139" s="220" t="s">
        <v>805</v>
      </c>
      <c r="D139" s="221" t="s">
        <v>806</v>
      </c>
      <c r="E139" s="219">
        <v>2001</v>
      </c>
      <c r="F139" s="701" t="s">
        <v>191</v>
      </c>
    </row>
    <row r="140" spans="1:6" ht="15.75" customHeight="1" x14ac:dyDescent="0.2">
      <c r="A140" s="726">
        <v>137</v>
      </c>
      <c r="B140" s="330">
        <v>408</v>
      </c>
      <c r="C140" s="506" t="s">
        <v>807</v>
      </c>
      <c r="D140" s="537" t="s">
        <v>808</v>
      </c>
      <c r="E140" s="420">
        <v>2005</v>
      </c>
      <c r="F140" s="538" t="s">
        <v>40</v>
      </c>
    </row>
    <row r="141" spans="1:6" ht="15.75" customHeight="1" x14ac:dyDescent="0.2">
      <c r="A141" s="726">
        <v>138</v>
      </c>
      <c r="B141" s="330">
        <v>365</v>
      </c>
      <c r="C141" s="368" t="s">
        <v>809</v>
      </c>
      <c r="D141" s="396" t="s">
        <v>428</v>
      </c>
      <c r="E141" s="395">
        <v>1991</v>
      </c>
      <c r="F141" s="701" t="s">
        <v>73</v>
      </c>
    </row>
    <row r="142" spans="1:6" ht="15.75" customHeight="1" x14ac:dyDescent="0.2">
      <c r="A142" s="742">
        <v>139</v>
      </c>
      <c r="B142" s="697">
        <v>346</v>
      </c>
      <c r="C142" s="502" t="s">
        <v>139</v>
      </c>
      <c r="D142" s="711" t="s">
        <v>810</v>
      </c>
      <c r="E142" s="743">
        <v>2003</v>
      </c>
      <c r="F142" s="744" t="s">
        <v>40</v>
      </c>
    </row>
    <row r="143" spans="1:6" ht="15.75" customHeight="1" x14ac:dyDescent="0.2">
      <c r="F143" s="92"/>
    </row>
    <row r="144" spans="1:6" ht="15.75" customHeight="1" x14ac:dyDescent="0.2">
      <c r="A144" s="373"/>
      <c r="B144" s="374" t="s">
        <v>45</v>
      </c>
      <c r="C144" s="91"/>
      <c r="D144" s="92"/>
      <c r="E144" s="335"/>
    </row>
    <row r="145" spans="1:6" ht="15.75" customHeight="1" x14ac:dyDescent="0.2">
      <c r="A145" s="725">
        <v>1</v>
      </c>
      <c r="B145" s="696">
        <v>567</v>
      </c>
      <c r="C145" s="485" t="s">
        <v>192</v>
      </c>
      <c r="D145" s="486" t="s">
        <v>193</v>
      </c>
      <c r="E145" s="496">
        <v>1997</v>
      </c>
      <c r="F145" s="703" t="s">
        <v>8</v>
      </c>
    </row>
    <row r="146" spans="1:6" ht="15.75" customHeight="1" x14ac:dyDescent="0.2">
      <c r="A146" s="726">
        <v>2</v>
      </c>
      <c r="B146" s="330">
        <v>551</v>
      </c>
      <c r="C146" s="727" t="s">
        <v>195</v>
      </c>
      <c r="D146" s="728" t="s">
        <v>196</v>
      </c>
      <c r="E146" s="729">
        <v>1997</v>
      </c>
      <c r="F146" s="701" t="s">
        <v>40</v>
      </c>
    </row>
    <row r="147" spans="1:6" ht="15.75" customHeight="1" x14ac:dyDescent="0.2">
      <c r="A147" s="726">
        <v>3</v>
      </c>
      <c r="B147" s="330">
        <v>531</v>
      </c>
      <c r="C147" s="220" t="s">
        <v>755</v>
      </c>
      <c r="D147" s="221" t="s">
        <v>756</v>
      </c>
      <c r="E147" s="219">
        <v>1998</v>
      </c>
      <c r="F147" s="701" t="s">
        <v>13</v>
      </c>
    </row>
    <row r="148" spans="1:6" ht="15.75" customHeight="1" x14ac:dyDescent="0.2">
      <c r="A148" s="726">
        <v>4</v>
      </c>
      <c r="B148" s="330">
        <v>485</v>
      </c>
      <c r="C148" s="739" t="s">
        <v>253</v>
      </c>
      <c r="D148" s="740" t="s">
        <v>785</v>
      </c>
      <c r="E148" s="745">
        <v>1997</v>
      </c>
      <c r="F148" s="746" t="s">
        <v>160</v>
      </c>
    </row>
    <row r="149" spans="1:6" ht="15.75" customHeight="1" x14ac:dyDescent="0.2">
      <c r="A149" s="742">
        <v>5</v>
      </c>
      <c r="B149" s="697">
        <v>464</v>
      </c>
      <c r="C149" s="747" t="s">
        <v>32</v>
      </c>
      <c r="D149" s="748" t="s">
        <v>791</v>
      </c>
      <c r="E149" s="749">
        <v>1998</v>
      </c>
      <c r="F149" s="704" t="s">
        <v>598</v>
      </c>
    </row>
    <row r="150" spans="1:6" ht="15.75" customHeight="1" x14ac:dyDescent="0.2">
      <c r="B150" s="320"/>
      <c r="C150" s="320"/>
      <c r="D150" s="340"/>
      <c r="E150" s="340"/>
      <c r="F150" s="340"/>
    </row>
    <row r="151" spans="1:6" ht="15.75" customHeight="1" x14ac:dyDescent="0.2">
      <c r="A151" s="58"/>
      <c r="B151" s="374" t="s">
        <v>49</v>
      </c>
      <c r="C151" s="358"/>
      <c r="D151" s="359"/>
      <c r="E151" s="360"/>
      <c r="F151" s="340"/>
    </row>
    <row r="152" spans="1:6" ht="15.75" customHeight="1" x14ac:dyDescent="0.2">
      <c r="A152" s="725">
        <v>1</v>
      </c>
      <c r="B152" s="696">
        <v>573</v>
      </c>
      <c r="C152" s="485" t="s">
        <v>197</v>
      </c>
      <c r="D152" s="486" t="s">
        <v>198</v>
      </c>
      <c r="E152" s="496">
        <v>2001</v>
      </c>
      <c r="F152" s="750" t="s">
        <v>160</v>
      </c>
    </row>
    <row r="153" spans="1:6" ht="15.75" customHeight="1" x14ac:dyDescent="0.2">
      <c r="A153" s="726">
        <v>2</v>
      </c>
      <c r="B153" s="330">
        <v>554</v>
      </c>
      <c r="C153" s="727" t="s">
        <v>738</v>
      </c>
      <c r="D153" s="731" t="s">
        <v>204</v>
      </c>
      <c r="E153" s="729">
        <v>1999</v>
      </c>
      <c r="F153" s="701" t="s">
        <v>8</v>
      </c>
    </row>
    <row r="154" spans="1:6" ht="15.75" customHeight="1" x14ac:dyDescent="0.2">
      <c r="A154" s="726">
        <v>3</v>
      </c>
      <c r="B154" s="330">
        <v>550</v>
      </c>
      <c r="C154" s="727" t="s">
        <v>6</v>
      </c>
      <c r="D154" s="731" t="s">
        <v>210</v>
      </c>
      <c r="E154" s="729">
        <v>2000</v>
      </c>
      <c r="F154" s="701" t="s">
        <v>8</v>
      </c>
    </row>
    <row r="155" spans="1:6" ht="15.75" customHeight="1" x14ac:dyDescent="0.2">
      <c r="A155" s="726">
        <v>4</v>
      </c>
      <c r="B155" s="330">
        <v>548</v>
      </c>
      <c r="C155" s="727" t="s">
        <v>187</v>
      </c>
      <c r="D155" s="731" t="s">
        <v>229</v>
      </c>
      <c r="E155" s="729">
        <v>1999</v>
      </c>
      <c r="F155" s="701" t="s">
        <v>8</v>
      </c>
    </row>
    <row r="156" spans="1:6" ht="15.75" customHeight="1" x14ac:dyDescent="0.2">
      <c r="A156" s="726">
        <v>5</v>
      </c>
      <c r="B156" s="330">
        <v>545</v>
      </c>
      <c r="C156" s="220" t="s">
        <v>688</v>
      </c>
      <c r="D156" s="221" t="s">
        <v>745</v>
      </c>
      <c r="E156" s="219">
        <v>2001</v>
      </c>
      <c r="F156" s="701" t="s">
        <v>8</v>
      </c>
    </row>
    <row r="157" spans="1:6" ht="15.75" customHeight="1" x14ac:dyDescent="0.2">
      <c r="A157" s="726">
        <v>6</v>
      </c>
      <c r="B157" s="330">
        <v>544</v>
      </c>
      <c r="C157" s="727" t="s">
        <v>748</v>
      </c>
      <c r="D157" s="731" t="s">
        <v>279</v>
      </c>
      <c r="E157" s="729">
        <v>2002</v>
      </c>
      <c r="F157" s="701" t="s">
        <v>8</v>
      </c>
    </row>
    <row r="158" spans="1:6" ht="15.75" customHeight="1" x14ac:dyDescent="0.2">
      <c r="A158" s="726">
        <v>7</v>
      </c>
      <c r="B158" s="330">
        <v>543</v>
      </c>
      <c r="C158" s="727" t="s">
        <v>623</v>
      </c>
      <c r="D158" s="731" t="s">
        <v>205</v>
      </c>
      <c r="E158" s="729">
        <v>1999</v>
      </c>
      <c r="F158" s="701" t="s">
        <v>8</v>
      </c>
    </row>
    <row r="159" spans="1:6" ht="15.75" customHeight="1" x14ac:dyDescent="0.2">
      <c r="A159" s="726">
        <v>8</v>
      </c>
      <c r="B159" s="330">
        <v>543</v>
      </c>
      <c r="C159" s="727" t="s">
        <v>206</v>
      </c>
      <c r="D159" s="731" t="s">
        <v>207</v>
      </c>
      <c r="E159" s="729">
        <v>2000</v>
      </c>
      <c r="F159" s="701" t="s">
        <v>8</v>
      </c>
    </row>
    <row r="160" spans="1:6" ht="15.75" customHeight="1" x14ac:dyDescent="0.2">
      <c r="A160" s="726">
        <v>9</v>
      </c>
      <c r="B160" s="330">
        <v>538</v>
      </c>
      <c r="C160" s="727" t="s">
        <v>199</v>
      </c>
      <c r="D160" s="728" t="s">
        <v>200</v>
      </c>
      <c r="E160" s="729">
        <v>2000</v>
      </c>
      <c r="F160" s="701" t="s">
        <v>40</v>
      </c>
    </row>
    <row r="161" spans="1:6" ht="15.75" customHeight="1" x14ac:dyDescent="0.2">
      <c r="A161" s="726">
        <v>10</v>
      </c>
      <c r="B161" s="330">
        <v>537</v>
      </c>
      <c r="C161" s="727" t="s">
        <v>750</v>
      </c>
      <c r="D161" s="728" t="s">
        <v>209</v>
      </c>
      <c r="E161" s="729">
        <v>1999</v>
      </c>
      <c r="F161" s="701" t="s">
        <v>40</v>
      </c>
    </row>
    <row r="162" spans="1:6" ht="15.75" customHeight="1" x14ac:dyDescent="0.2">
      <c r="A162" s="726">
        <v>11</v>
      </c>
      <c r="B162" s="330">
        <v>536</v>
      </c>
      <c r="C162" s="220" t="s">
        <v>201</v>
      </c>
      <c r="D162" s="221" t="s">
        <v>202</v>
      </c>
      <c r="E162" s="219">
        <v>1999</v>
      </c>
      <c r="F162" s="701" t="s">
        <v>191</v>
      </c>
    </row>
    <row r="163" spans="1:6" ht="15.75" customHeight="1" x14ac:dyDescent="0.2">
      <c r="A163" s="726">
        <v>12</v>
      </c>
      <c r="B163" s="330">
        <v>534</v>
      </c>
      <c r="C163" s="727" t="s">
        <v>260</v>
      </c>
      <c r="D163" s="728" t="s">
        <v>261</v>
      </c>
      <c r="E163" s="729">
        <v>2000</v>
      </c>
      <c r="F163" s="701" t="s">
        <v>40</v>
      </c>
    </row>
    <row r="164" spans="1:6" ht="15.75" customHeight="1" x14ac:dyDescent="0.2">
      <c r="A164" s="726">
        <v>13</v>
      </c>
      <c r="B164" s="330">
        <v>526</v>
      </c>
      <c r="C164" s="727" t="s">
        <v>531</v>
      </c>
      <c r="D164" s="731" t="s">
        <v>760</v>
      </c>
      <c r="E164" s="729">
        <v>2003</v>
      </c>
      <c r="F164" s="701" t="s">
        <v>8</v>
      </c>
    </row>
    <row r="165" spans="1:6" ht="15.75" customHeight="1" x14ac:dyDescent="0.2">
      <c r="A165" s="726">
        <v>14</v>
      </c>
      <c r="B165" s="330">
        <v>525</v>
      </c>
      <c r="C165" s="727" t="s">
        <v>557</v>
      </c>
      <c r="D165" s="537" t="s">
        <v>558</v>
      </c>
      <c r="E165" s="420">
        <v>2001</v>
      </c>
      <c r="F165" s="701" t="s">
        <v>40</v>
      </c>
    </row>
    <row r="166" spans="1:6" ht="15.75" customHeight="1" x14ac:dyDescent="0.2">
      <c r="A166" s="726">
        <v>15</v>
      </c>
      <c r="B166" s="330">
        <v>524</v>
      </c>
      <c r="C166" s="727" t="s">
        <v>211</v>
      </c>
      <c r="D166" s="537" t="s">
        <v>212</v>
      </c>
      <c r="E166" s="219">
        <v>1999</v>
      </c>
      <c r="F166" s="701" t="s">
        <v>40</v>
      </c>
    </row>
    <row r="167" spans="1:6" ht="15.75" customHeight="1" x14ac:dyDescent="0.2">
      <c r="A167" s="726">
        <v>16</v>
      </c>
      <c r="B167" s="330">
        <v>521</v>
      </c>
      <c r="C167" s="727" t="s">
        <v>240</v>
      </c>
      <c r="D167" s="537" t="s">
        <v>228</v>
      </c>
      <c r="E167" s="219">
        <v>2001</v>
      </c>
      <c r="F167" s="701" t="s">
        <v>40</v>
      </c>
    </row>
    <row r="168" spans="1:6" ht="15.75" customHeight="1" x14ac:dyDescent="0.2">
      <c r="A168" s="726">
        <v>17</v>
      </c>
      <c r="B168" s="330">
        <v>518</v>
      </c>
      <c r="C168" s="727" t="s">
        <v>269</v>
      </c>
      <c r="D168" s="537" t="s">
        <v>533</v>
      </c>
      <c r="E168" s="219">
        <v>2002</v>
      </c>
      <c r="F168" s="701" t="s">
        <v>46</v>
      </c>
    </row>
    <row r="169" spans="1:6" ht="15.75" customHeight="1" x14ac:dyDescent="0.2">
      <c r="A169" s="726">
        <v>18</v>
      </c>
      <c r="B169" s="330">
        <v>506</v>
      </c>
      <c r="C169" s="727" t="s">
        <v>281</v>
      </c>
      <c r="D169" s="537" t="s">
        <v>530</v>
      </c>
      <c r="E169" s="219">
        <v>1999</v>
      </c>
      <c r="F169" s="701" t="s">
        <v>160</v>
      </c>
    </row>
    <row r="170" spans="1:6" ht="15.75" customHeight="1" x14ac:dyDescent="0.2">
      <c r="A170" s="726">
        <v>19</v>
      </c>
      <c r="B170" s="330">
        <v>490</v>
      </c>
      <c r="C170" s="727" t="s">
        <v>139</v>
      </c>
      <c r="D170" s="537" t="s">
        <v>537</v>
      </c>
      <c r="E170" s="219">
        <v>2003</v>
      </c>
      <c r="F170" s="701" t="s">
        <v>160</v>
      </c>
    </row>
    <row r="171" spans="1:6" ht="15.75" customHeight="1" x14ac:dyDescent="0.2">
      <c r="A171" s="726">
        <v>20</v>
      </c>
      <c r="B171" s="330">
        <v>489</v>
      </c>
      <c r="C171" s="727" t="s">
        <v>553</v>
      </c>
      <c r="D171" s="537" t="s">
        <v>554</v>
      </c>
      <c r="E171" s="219">
        <v>2003</v>
      </c>
      <c r="F171" s="701" t="s">
        <v>160</v>
      </c>
    </row>
    <row r="172" spans="1:6" ht="15.75" customHeight="1" x14ac:dyDescent="0.2">
      <c r="A172" s="726">
        <v>21</v>
      </c>
      <c r="B172" s="330">
        <v>476</v>
      </c>
      <c r="C172" s="727" t="s">
        <v>789</v>
      </c>
      <c r="D172" s="537" t="s">
        <v>790</v>
      </c>
      <c r="E172" s="219">
        <v>2000</v>
      </c>
      <c r="F172" s="701" t="s">
        <v>191</v>
      </c>
    </row>
    <row r="173" spans="1:6" ht="15.75" customHeight="1" x14ac:dyDescent="0.2">
      <c r="A173" s="726">
        <v>22</v>
      </c>
      <c r="B173" s="330">
        <v>473</v>
      </c>
      <c r="C173" s="727" t="s">
        <v>535</v>
      </c>
      <c r="D173" s="537" t="s">
        <v>536</v>
      </c>
      <c r="E173" s="219">
        <v>2000</v>
      </c>
      <c r="F173" s="701" t="s">
        <v>73</v>
      </c>
    </row>
    <row r="174" spans="1:6" ht="15.75" customHeight="1" x14ac:dyDescent="0.2">
      <c r="A174" s="726">
        <v>23</v>
      </c>
      <c r="B174" s="330">
        <v>470</v>
      </c>
      <c r="C174" s="727" t="s">
        <v>116</v>
      </c>
      <c r="D174" s="537" t="s">
        <v>538</v>
      </c>
      <c r="E174" s="219">
        <v>2002</v>
      </c>
      <c r="F174" s="701" t="s">
        <v>40</v>
      </c>
    </row>
    <row r="175" spans="1:6" ht="15.75" customHeight="1" x14ac:dyDescent="0.2">
      <c r="A175" s="726">
        <v>24</v>
      </c>
      <c r="B175" s="330">
        <v>452</v>
      </c>
      <c r="C175" s="727" t="s">
        <v>795</v>
      </c>
      <c r="D175" s="537" t="s">
        <v>796</v>
      </c>
      <c r="E175" s="219">
        <v>2003</v>
      </c>
      <c r="F175" s="701" t="s">
        <v>40</v>
      </c>
    </row>
    <row r="176" spans="1:6" ht="15.75" customHeight="1" x14ac:dyDescent="0.2">
      <c r="A176" s="726">
        <v>25</v>
      </c>
      <c r="B176" s="330">
        <v>451</v>
      </c>
      <c r="C176" s="727" t="s">
        <v>269</v>
      </c>
      <c r="D176" s="537" t="s">
        <v>552</v>
      </c>
      <c r="E176" s="219">
        <v>2003</v>
      </c>
      <c r="F176" s="701" t="s">
        <v>40</v>
      </c>
    </row>
    <row r="177" spans="1:6" ht="15.75" customHeight="1" x14ac:dyDescent="0.2">
      <c r="A177" s="726">
        <v>26</v>
      </c>
      <c r="B177" s="330">
        <v>443</v>
      </c>
      <c r="C177" s="727" t="s">
        <v>797</v>
      </c>
      <c r="D177" s="537" t="s">
        <v>798</v>
      </c>
      <c r="E177" s="219">
        <v>2005</v>
      </c>
      <c r="F177" s="701" t="s">
        <v>40</v>
      </c>
    </row>
    <row r="178" spans="1:6" ht="15.75" customHeight="1" x14ac:dyDescent="0.2">
      <c r="A178" s="726">
        <v>27</v>
      </c>
      <c r="B178" s="330">
        <v>434</v>
      </c>
      <c r="C178" s="727" t="s">
        <v>801</v>
      </c>
      <c r="D178" s="537" t="s">
        <v>802</v>
      </c>
      <c r="E178" s="219">
        <v>2002</v>
      </c>
      <c r="F178" s="701" t="s">
        <v>40</v>
      </c>
    </row>
    <row r="179" spans="1:6" ht="15.75" customHeight="1" x14ac:dyDescent="0.2">
      <c r="A179" s="726">
        <v>28</v>
      </c>
      <c r="B179" s="330">
        <v>426</v>
      </c>
      <c r="C179" s="727" t="s">
        <v>135</v>
      </c>
      <c r="D179" s="537" t="s">
        <v>803</v>
      </c>
      <c r="E179" s="219">
        <v>2004</v>
      </c>
      <c r="F179" s="701" t="s">
        <v>40</v>
      </c>
    </row>
    <row r="180" spans="1:6" ht="15.75" customHeight="1" x14ac:dyDescent="0.2">
      <c r="A180" s="726">
        <v>29</v>
      </c>
      <c r="B180" s="330">
        <v>425</v>
      </c>
      <c r="C180" s="727" t="s">
        <v>804</v>
      </c>
      <c r="D180" s="537" t="s">
        <v>166</v>
      </c>
      <c r="E180" s="219">
        <v>2003</v>
      </c>
      <c r="F180" s="701" t="s">
        <v>40</v>
      </c>
    </row>
    <row r="181" spans="1:6" ht="15.75" customHeight="1" x14ac:dyDescent="0.2">
      <c r="A181" s="726">
        <v>30</v>
      </c>
      <c r="B181" s="330">
        <v>421</v>
      </c>
      <c r="C181" s="727" t="s">
        <v>805</v>
      </c>
      <c r="D181" s="537" t="s">
        <v>806</v>
      </c>
      <c r="E181" s="219">
        <v>2001</v>
      </c>
      <c r="F181" s="701" t="s">
        <v>191</v>
      </c>
    </row>
    <row r="182" spans="1:6" ht="15.75" customHeight="1" x14ac:dyDescent="0.2">
      <c r="A182" s="726">
        <v>31</v>
      </c>
      <c r="B182" s="330">
        <v>408</v>
      </c>
      <c r="C182" s="727" t="s">
        <v>807</v>
      </c>
      <c r="D182" s="537" t="s">
        <v>808</v>
      </c>
      <c r="E182" s="219">
        <v>2005</v>
      </c>
      <c r="F182" s="701" t="s">
        <v>40</v>
      </c>
    </row>
    <row r="183" spans="1:6" ht="15.75" customHeight="1" x14ac:dyDescent="0.2">
      <c r="A183" s="742">
        <v>32</v>
      </c>
      <c r="B183" s="697">
        <v>346</v>
      </c>
      <c r="C183" s="751" t="s">
        <v>139</v>
      </c>
      <c r="D183" s="711" t="s">
        <v>810</v>
      </c>
      <c r="E183" s="504">
        <v>2003</v>
      </c>
      <c r="F183" s="704" t="s">
        <v>40</v>
      </c>
    </row>
    <row r="184" spans="1:6" ht="15.75" customHeight="1" x14ac:dyDescent="0.2">
      <c r="B184" s="334"/>
      <c r="C184" s="376"/>
      <c r="D184" s="377"/>
      <c r="E184" s="378"/>
      <c r="F184" s="377"/>
    </row>
    <row r="185" spans="1:6" x14ac:dyDescent="0.2">
      <c r="A185" s="45"/>
      <c r="B185" s="379" t="s">
        <v>213</v>
      </c>
      <c r="C185" s="45"/>
      <c r="D185" s="380"/>
      <c r="E185" s="380"/>
      <c r="F185" s="380"/>
    </row>
    <row r="186" spans="1:6" x14ac:dyDescent="0.2">
      <c r="A186" s="725">
        <v>1</v>
      </c>
      <c r="B186" s="696">
        <v>556</v>
      </c>
      <c r="C186" s="752" t="s">
        <v>214</v>
      </c>
      <c r="D186" s="753" t="s">
        <v>215</v>
      </c>
      <c r="E186" s="754">
        <v>1958</v>
      </c>
      <c r="F186" s="750" t="s">
        <v>16</v>
      </c>
    </row>
    <row r="187" spans="1:6" x14ac:dyDescent="0.2">
      <c r="A187" s="726">
        <v>2</v>
      </c>
      <c r="B187" s="330">
        <v>555</v>
      </c>
      <c r="C187" s="727" t="s">
        <v>59</v>
      </c>
      <c r="D187" s="728" t="s">
        <v>60</v>
      </c>
      <c r="E187" s="729">
        <v>1949</v>
      </c>
      <c r="F187" s="746" t="s">
        <v>19</v>
      </c>
    </row>
    <row r="188" spans="1:6" x14ac:dyDescent="0.2">
      <c r="A188" s="726">
        <v>3</v>
      </c>
      <c r="B188" s="330">
        <v>554</v>
      </c>
      <c r="C188" s="727" t="s">
        <v>27</v>
      </c>
      <c r="D188" s="728" t="s">
        <v>737</v>
      </c>
      <c r="E188" s="729">
        <v>1960</v>
      </c>
      <c r="F188" s="755" t="s">
        <v>280</v>
      </c>
    </row>
    <row r="189" spans="1:6" x14ac:dyDescent="0.2">
      <c r="A189" s="726">
        <v>4</v>
      </c>
      <c r="B189" s="330">
        <v>554</v>
      </c>
      <c r="C189" s="727" t="s">
        <v>739</v>
      </c>
      <c r="D189" s="731" t="s">
        <v>740</v>
      </c>
      <c r="E189" s="729">
        <v>1960</v>
      </c>
      <c r="F189" s="746" t="s">
        <v>19</v>
      </c>
    </row>
    <row r="190" spans="1:6" x14ac:dyDescent="0.2">
      <c r="A190" s="726">
        <v>5</v>
      </c>
      <c r="B190" s="330">
        <v>551</v>
      </c>
      <c r="C190" s="224" t="s">
        <v>20</v>
      </c>
      <c r="D190" s="221" t="s">
        <v>743</v>
      </c>
      <c r="E190" s="219">
        <v>1957</v>
      </c>
      <c r="F190" s="701" t="s">
        <v>19</v>
      </c>
    </row>
    <row r="191" spans="1:6" x14ac:dyDescent="0.2">
      <c r="A191" s="726">
        <v>6</v>
      </c>
      <c r="B191" s="330">
        <v>548</v>
      </c>
      <c r="C191" s="368" t="s">
        <v>139</v>
      </c>
      <c r="D191" s="396" t="s">
        <v>744</v>
      </c>
      <c r="E191" s="219">
        <v>1962</v>
      </c>
      <c r="F191" s="755" t="s">
        <v>178</v>
      </c>
    </row>
    <row r="192" spans="1:6" x14ac:dyDescent="0.2">
      <c r="A192" s="726">
        <v>7</v>
      </c>
      <c r="B192" s="330">
        <v>535</v>
      </c>
      <c r="C192" s="727" t="s">
        <v>218</v>
      </c>
      <c r="D192" s="728" t="s">
        <v>219</v>
      </c>
      <c r="E192" s="729">
        <v>1957</v>
      </c>
      <c r="F192" s="746" t="s">
        <v>19</v>
      </c>
    </row>
    <row r="193" spans="1:6" x14ac:dyDescent="0.2">
      <c r="A193" s="726">
        <v>8</v>
      </c>
      <c r="B193" s="330">
        <v>534</v>
      </c>
      <c r="C193" s="368" t="s">
        <v>122</v>
      </c>
      <c r="D193" s="736" t="s">
        <v>541</v>
      </c>
      <c r="E193" s="737">
        <v>1962</v>
      </c>
      <c r="F193" s="755" t="s">
        <v>529</v>
      </c>
    </row>
    <row r="194" spans="1:6" x14ac:dyDescent="0.2">
      <c r="A194" s="726">
        <v>9</v>
      </c>
      <c r="B194" s="330">
        <v>534</v>
      </c>
      <c r="C194" s="727" t="s">
        <v>421</v>
      </c>
      <c r="D194" s="728" t="s">
        <v>422</v>
      </c>
      <c r="E194" s="729">
        <v>1950</v>
      </c>
      <c r="F194" s="746" t="s">
        <v>19</v>
      </c>
    </row>
    <row r="195" spans="1:6" x14ac:dyDescent="0.2">
      <c r="A195" s="726">
        <v>10</v>
      </c>
      <c r="B195" s="330">
        <v>525</v>
      </c>
      <c r="C195" s="727" t="s">
        <v>216</v>
      </c>
      <c r="D195" s="731" t="s">
        <v>217</v>
      </c>
      <c r="E195" s="729">
        <v>1959</v>
      </c>
      <c r="F195" s="755" t="s">
        <v>13</v>
      </c>
    </row>
    <row r="196" spans="1:6" x14ac:dyDescent="0.2">
      <c r="A196" s="726">
        <v>11</v>
      </c>
      <c r="B196" s="330">
        <v>523</v>
      </c>
      <c r="C196" s="727" t="s">
        <v>761</v>
      </c>
      <c r="D196" s="728" t="s">
        <v>762</v>
      </c>
      <c r="E196" s="729">
        <v>1956</v>
      </c>
      <c r="F196" s="746" t="s">
        <v>19</v>
      </c>
    </row>
    <row r="197" spans="1:6" x14ac:dyDescent="0.2">
      <c r="A197" s="726">
        <v>12</v>
      </c>
      <c r="B197" s="330">
        <v>518</v>
      </c>
      <c r="C197" s="368" t="s">
        <v>766</v>
      </c>
      <c r="D197" s="396" t="s">
        <v>767</v>
      </c>
      <c r="E197" s="395">
        <v>1946</v>
      </c>
      <c r="F197" s="487" t="s">
        <v>282</v>
      </c>
    </row>
    <row r="198" spans="1:6" x14ac:dyDescent="0.2">
      <c r="A198" s="726">
        <v>13</v>
      </c>
      <c r="B198" s="330">
        <v>516</v>
      </c>
      <c r="C198" s="727" t="s">
        <v>225</v>
      </c>
      <c r="D198" s="731" t="s">
        <v>226</v>
      </c>
      <c r="E198" s="729">
        <v>1954</v>
      </c>
      <c r="F198" s="746" t="s">
        <v>19</v>
      </c>
    </row>
    <row r="199" spans="1:6" x14ac:dyDescent="0.2">
      <c r="A199" s="726">
        <v>14</v>
      </c>
      <c r="B199" s="330">
        <v>516</v>
      </c>
      <c r="C199" s="220" t="s">
        <v>110</v>
      </c>
      <c r="D199" s="221" t="s">
        <v>111</v>
      </c>
      <c r="E199" s="219">
        <v>1948</v>
      </c>
      <c r="F199" s="746" t="s">
        <v>19</v>
      </c>
    </row>
    <row r="200" spans="1:6" x14ac:dyDescent="0.2">
      <c r="A200" s="726">
        <v>15</v>
      </c>
      <c r="B200" s="330">
        <v>516</v>
      </c>
      <c r="C200" s="727" t="s">
        <v>116</v>
      </c>
      <c r="D200" s="731" t="s">
        <v>271</v>
      </c>
      <c r="E200" s="729">
        <v>1948</v>
      </c>
      <c r="F200" s="746" t="s">
        <v>19</v>
      </c>
    </row>
    <row r="201" spans="1:6" x14ac:dyDescent="0.2">
      <c r="A201" s="726">
        <v>16</v>
      </c>
      <c r="B201" s="330">
        <v>514</v>
      </c>
      <c r="C201" s="727" t="s">
        <v>273</v>
      </c>
      <c r="D201" s="731" t="s">
        <v>599</v>
      </c>
      <c r="E201" s="729">
        <v>1956</v>
      </c>
      <c r="F201" s="746" t="s">
        <v>598</v>
      </c>
    </row>
    <row r="202" spans="1:6" x14ac:dyDescent="0.2">
      <c r="A202" s="726">
        <v>17</v>
      </c>
      <c r="B202" s="330">
        <v>507</v>
      </c>
      <c r="C202" s="220" t="s">
        <v>548</v>
      </c>
      <c r="D202" s="221" t="s">
        <v>549</v>
      </c>
      <c r="E202" s="395">
        <v>1962</v>
      </c>
      <c r="F202" s="487" t="s">
        <v>282</v>
      </c>
    </row>
    <row r="203" spans="1:6" x14ac:dyDescent="0.2">
      <c r="A203" s="726">
        <v>18</v>
      </c>
      <c r="B203" s="330">
        <v>507</v>
      </c>
      <c r="C203" s="727" t="s">
        <v>525</v>
      </c>
      <c r="D203" s="728" t="s">
        <v>526</v>
      </c>
      <c r="E203" s="729">
        <v>1942</v>
      </c>
      <c r="F203" s="746" t="s">
        <v>19</v>
      </c>
    </row>
    <row r="204" spans="1:6" x14ac:dyDescent="0.2">
      <c r="A204" s="726">
        <v>19</v>
      </c>
      <c r="B204" s="330">
        <v>507</v>
      </c>
      <c r="C204" s="220" t="s">
        <v>241</v>
      </c>
      <c r="D204" s="221" t="s">
        <v>242</v>
      </c>
      <c r="E204" s="395">
        <v>1941</v>
      </c>
      <c r="F204" s="487" t="s">
        <v>774</v>
      </c>
    </row>
    <row r="205" spans="1:6" x14ac:dyDescent="0.2">
      <c r="A205" s="726">
        <v>20</v>
      </c>
      <c r="B205" s="330">
        <v>503</v>
      </c>
      <c r="C205" s="727" t="s">
        <v>59</v>
      </c>
      <c r="D205" s="728" t="s">
        <v>222</v>
      </c>
      <c r="E205" s="729">
        <v>1944</v>
      </c>
      <c r="F205" s="746" t="s">
        <v>13</v>
      </c>
    </row>
    <row r="206" spans="1:6" x14ac:dyDescent="0.2">
      <c r="A206" s="726">
        <v>21</v>
      </c>
      <c r="B206" s="330">
        <v>500</v>
      </c>
      <c r="C206" s="727" t="s">
        <v>714</v>
      </c>
      <c r="D206" s="728" t="s">
        <v>715</v>
      </c>
      <c r="E206" s="729">
        <v>1943</v>
      </c>
      <c r="F206" s="746" t="s">
        <v>19</v>
      </c>
    </row>
    <row r="207" spans="1:6" x14ac:dyDescent="0.2">
      <c r="A207" s="726">
        <v>22</v>
      </c>
      <c r="B207" s="330">
        <v>486</v>
      </c>
      <c r="C207" s="738" t="s">
        <v>783</v>
      </c>
      <c r="D207" s="728" t="s">
        <v>784</v>
      </c>
      <c r="E207" s="729">
        <v>1949</v>
      </c>
      <c r="F207" s="487" t="s">
        <v>282</v>
      </c>
    </row>
    <row r="208" spans="1:6" x14ac:dyDescent="0.2">
      <c r="A208" s="726">
        <v>23</v>
      </c>
      <c r="B208" s="330">
        <v>481</v>
      </c>
      <c r="C208" s="220" t="s">
        <v>786</v>
      </c>
      <c r="D208" s="221" t="s">
        <v>787</v>
      </c>
      <c r="E208" s="219">
        <v>1957</v>
      </c>
      <c r="F208" s="755" t="s">
        <v>280</v>
      </c>
    </row>
    <row r="209" spans="1:6" x14ac:dyDescent="0.2">
      <c r="A209" s="726">
        <v>24</v>
      </c>
      <c r="B209" s="330">
        <v>479</v>
      </c>
      <c r="C209" s="368" t="s">
        <v>635</v>
      </c>
      <c r="D209" s="396" t="s">
        <v>788</v>
      </c>
      <c r="E209" s="395">
        <v>1962</v>
      </c>
      <c r="F209" s="487" t="s">
        <v>282</v>
      </c>
    </row>
    <row r="210" spans="1:6" x14ac:dyDescent="0.2">
      <c r="A210" s="742">
        <v>25</v>
      </c>
      <c r="B210" s="697">
        <v>455</v>
      </c>
      <c r="C210" s="751" t="s">
        <v>66</v>
      </c>
      <c r="D210" s="756" t="s">
        <v>792</v>
      </c>
      <c r="E210" s="757">
        <v>1952</v>
      </c>
      <c r="F210" s="758" t="s">
        <v>280</v>
      </c>
    </row>
    <row r="211" spans="1:6" x14ac:dyDescent="0.2">
      <c r="A211" s="58"/>
      <c r="B211" s="381"/>
      <c r="C211" s="376"/>
      <c r="D211" s="377"/>
      <c r="E211" s="378"/>
      <c r="F211" s="377"/>
    </row>
    <row r="212" spans="1:6" x14ac:dyDescent="0.2">
      <c r="B212" s="363" t="s">
        <v>811</v>
      </c>
      <c r="C212" s="320"/>
      <c r="D212" s="382" t="s">
        <v>2</v>
      </c>
      <c r="E212" s="383"/>
      <c r="F212" s="340"/>
    </row>
    <row r="213" spans="1:6" x14ac:dyDescent="0.2">
      <c r="A213" s="725">
        <v>1</v>
      </c>
      <c r="B213" s="688">
        <v>386</v>
      </c>
      <c r="C213" s="485" t="s">
        <v>116</v>
      </c>
      <c r="D213" s="486" t="s">
        <v>177</v>
      </c>
      <c r="E213" s="496">
        <v>1993</v>
      </c>
      <c r="F213" s="703" t="s">
        <v>178</v>
      </c>
    </row>
    <row r="214" spans="1:6" x14ac:dyDescent="0.2">
      <c r="A214" s="726">
        <v>2</v>
      </c>
      <c r="B214" s="759">
        <v>382</v>
      </c>
      <c r="C214" s="220" t="s">
        <v>192</v>
      </c>
      <c r="D214" s="221" t="s">
        <v>193</v>
      </c>
      <c r="E214" s="395">
        <v>1997</v>
      </c>
      <c r="F214" s="701" t="s">
        <v>8</v>
      </c>
    </row>
    <row r="215" spans="1:6" x14ac:dyDescent="0.2">
      <c r="A215" s="726">
        <v>3</v>
      </c>
      <c r="B215" s="759">
        <v>382</v>
      </c>
      <c r="C215" s="220" t="s">
        <v>181</v>
      </c>
      <c r="D215" s="221" t="s">
        <v>182</v>
      </c>
      <c r="E215" s="219">
        <v>1983</v>
      </c>
      <c r="F215" s="701" t="s">
        <v>19</v>
      </c>
    </row>
    <row r="216" spans="1:6" x14ac:dyDescent="0.2">
      <c r="A216" s="726">
        <v>4</v>
      </c>
      <c r="B216" s="759">
        <v>377</v>
      </c>
      <c r="C216" s="220" t="s">
        <v>623</v>
      </c>
      <c r="D216" s="221" t="s">
        <v>184</v>
      </c>
      <c r="E216" s="219">
        <v>1966</v>
      </c>
      <c r="F216" s="701" t="s">
        <v>8</v>
      </c>
    </row>
    <row r="217" spans="1:6" x14ac:dyDescent="0.2">
      <c r="A217" s="726">
        <v>5</v>
      </c>
      <c r="B217" s="759">
        <v>376</v>
      </c>
      <c r="C217" s="224" t="s">
        <v>145</v>
      </c>
      <c r="D217" s="221" t="s">
        <v>272</v>
      </c>
      <c r="E217" s="219">
        <v>1976</v>
      </c>
      <c r="F217" s="701" t="s">
        <v>19</v>
      </c>
    </row>
    <row r="218" spans="1:6" x14ac:dyDescent="0.2">
      <c r="A218" s="726">
        <v>6</v>
      </c>
      <c r="B218" s="759">
        <v>375</v>
      </c>
      <c r="C218" s="224" t="s">
        <v>179</v>
      </c>
      <c r="D218" s="221" t="s">
        <v>180</v>
      </c>
      <c r="E218" s="219">
        <v>1970</v>
      </c>
      <c r="F218" s="701" t="s">
        <v>29</v>
      </c>
    </row>
    <row r="219" spans="1:6" x14ac:dyDescent="0.2">
      <c r="A219" s="726">
        <v>7</v>
      </c>
      <c r="B219" s="759">
        <v>375</v>
      </c>
      <c r="C219" s="224" t="s">
        <v>185</v>
      </c>
      <c r="D219" s="221" t="s">
        <v>186</v>
      </c>
      <c r="E219" s="219">
        <v>1978</v>
      </c>
      <c r="F219" s="701" t="s">
        <v>19</v>
      </c>
    </row>
    <row r="220" spans="1:6" x14ac:dyDescent="0.2">
      <c r="A220" s="726">
        <v>8</v>
      </c>
      <c r="B220" s="759">
        <v>373</v>
      </c>
      <c r="C220" s="220" t="s">
        <v>9</v>
      </c>
      <c r="D220" s="221" t="s">
        <v>176</v>
      </c>
      <c r="E220" s="219">
        <v>1987</v>
      </c>
      <c r="F220" s="701" t="s">
        <v>8</v>
      </c>
    </row>
    <row r="221" spans="1:6" x14ac:dyDescent="0.2">
      <c r="A221" s="726">
        <v>9</v>
      </c>
      <c r="B221" s="759">
        <v>371</v>
      </c>
      <c r="C221" s="368" t="s">
        <v>187</v>
      </c>
      <c r="D221" s="396" t="s">
        <v>188</v>
      </c>
      <c r="E221" s="395">
        <v>1985</v>
      </c>
      <c r="F221" s="701" t="s">
        <v>147</v>
      </c>
    </row>
    <row r="222" spans="1:6" x14ac:dyDescent="0.2">
      <c r="A222" s="726">
        <v>10</v>
      </c>
      <c r="B222" s="759">
        <v>371</v>
      </c>
      <c r="C222" s="368" t="s">
        <v>255</v>
      </c>
      <c r="D222" s="730" t="s">
        <v>256</v>
      </c>
      <c r="E222" s="395">
        <v>1973</v>
      </c>
      <c r="F222" s="701" t="s">
        <v>178</v>
      </c>
    </row>
    <row r="223" spans="1:6" x14ac:dyDescent="0.2">
      <c r="A223" s="726">
        <v>11</v>
      </c>
      <c r="B223" s="759">
        <v>371</v>
      </c>
      <c r="C223" s="727" t="s">
        <v>59</v>
      </c>
      <c r="D223" s="728" t="s">
        <v>60</v>
      </c>
      <c r="E223" s="729">
        <v>1949</v>
      </c>
      <c r="F223" s="701" t="s">
        <v>19</v>
      </c>
    </row>
    <row r="224" spans="1:6" x14ac:dyDescent="0.2">
      <c r="A224" s="742">
        <v>12</v>
      </c>
      <c r="B224" s="759">
        <v>371</v>
      </c>
      <c r="C224" s="220" t="s">
        <v>127</v>
      </c>
      <c r="D224" s="221" t="s">
        <v>128</v>
      </c>
      <c r="E224" s="395">
        <v>1973</v>
      </c>
      <c r="F224" s="701" t="s">
        <v>40</v>
      </c>
    </row>
    <row r="225" spans="1:6" x14ac:dyDescent="0.2">
      <c r="A225" s="726">
        <v>13</v>
      </c>
      <c r="B225" s="759">
        <v>370</v>
      </c>
      <c r="C225" s="727" t="s">
        <v>214</v>
      </c>
      <c r="D225" s="731" t="s">
        <v>215</v>
      </c>
      <c r="E225" s="729">
        <v>1958</v>
      </c>
      <c r="F225" s="701" t="s">
        <v>16</v>
      </c>
    </row>
    <row r="226" spans="1:6" x14ac:dyDescent="0.2">
      <c r="A226" s="726">
        <v>14</v>
      </c>
      <c r="B226" s="759">
        <v>370</v>
      </c>
      <c r="C226" s="220" t="s">
        <v>197</v>
      </c>
      <c r="D226" s="221" t="s">
        <v>198</v>
      </c>
      <c r="E226" s="395">
        <v>2001</v>
      </c>
      <c r="F226" s="701" t="s">
        <v>160</v>
      </c>
    </row>
    <row r="227" spans="1:6" x14ac:dyDescent="0.2">
      <c r="A227" s="726">
        <v>15</v>
      </c>
      <c r="B227" s="759">
        <v>370</v>
      </c>
      <c r="C227" s="220" t="s">
        <v>6</v>
      </c>
      <c r="D227" s="221" t="s">
        <v>204</v>
      </c>
      <c r="E227" s="395">
        <v>1999</v>
      </c>
      <c r="F227" s="701" t="s">
        <v>8</v>
      </c>
    </row>
    <row r="228" spans="1:6" x14ac:dyDescent="0.2">
      <c r="A228" s="726">
        <v>16</v>
      </c>
      <c r="B228" s="759">
        <v>370</v>
      </c>
      <c r="C228" s="224" t="s">
        <v>250</v>
      </c>
      <c r="D228" s="221" t="s">
        <v>251</v>
      </c>
      <c r="E228" s="219">
        <v>1970</v>
      </c>
      <c r="F228" s="701" t="s">
        <v>178</v>
      </c>
    </row>
    <row r="229" spans="1:6" x14ac:dyDescent="0.2">
      <c r="A229" s="726">
        <v>17</v>
      </c>
      <c r="B229" s="759">
        <v>369</v>
      </c>
      <c r="C229" s="128" t="s">
        <v>507</v>
      </c>
      <c r="D229" s="129" t="s">
        <v>508</v>
      </c>
      <c r="E229" s="130">
        <v>1973</v>
      </c>
      <c r="F229" s="701" t="s">
        <v>19</v>
      </c>
    </row>
    <row r="230" spans="1:6" x14ac:dyDescent="0.2">
      <c r="A230" s="726">
        <v>18</v>
      </c>
      <c r="B230" s="759">
        <v>368</v>
      </c>
      <c r="C230" s="220" t="s">
        <v>102</v>
      </c>
      <c r="D230" s="221" t="s">
        <v>103</v>
      </c>
      <c r="E230" s="420">
        <v>1974</v>
      </c>
      <c r="F230" s="701" t="s">
        <v>19</v>
      </c>
    </row>
    <row r="231" spans="1:6" x14ac:dyDescent="0.2">
      <c r="A231" s="726">
        <v>19</v>
      </c>
      <c r="B231" s="759">
        <v>368</v>
      </c>
      <c r="C231" s="220" t="s">
        <v>543</v>
      </c>
      <c r="D231" s="221" t="s">
        <v>544</v>
      </c>
      <c r="E231" s="420">
        <v>1991</v>
      </c>
      <c r="F231" s="701" t="s">
        <v>40</v>
      </c>
    </row>
    <row r="232" spans="1:6" x14ac:dyDescent="0.2">
      <c r="A232" s="726">
        <v>20</v>
      </c>
      <c r="B232" s="759">
        <v>368</v>
      </c>
      <c r="C232" s="368" t="s">
        <v>417</v>
      </c>
      <c r="D232" s="396" t="s">
        <v>418</v>
      </c>
      <c r="E232" s="395">
        <v>1976</v>
      </c>
      <c r="F232" s="701" t="s">
        <v>13</v>
      </c>
    </row>
    <row r="233" spans="1:6" x14ac:dyDescent="0.2">
      <c r="A233" s="726">
        <v>21</v>
      </c>
      <c r="B233" s="759">
        <v>368</v>
      </c>
      <c r="C233" s="220" t="s">
        <v>812</v>
      </c>
      <c r="D233" s="221" t="s">
        <v>743</v>
      </c>
      <c r="E233" s="395">
        <v>1957</v>
      </c>
      <c r="F233" s="701" t="s">
        <v>19</v>
      </c>
    </row>
    <row r="234" spans="1:6" x14ac:dyDescent="0.2">
      <c r="A234" s="726">
        <v>22</v>
      </c>
      <c r="B234" s="759">
        <v>366</v>
      </c>
      <c r="C234" s="368" t="s">
        <v>167</v>
      </c>
      <c r="D234" s="396" t="s">
        <v>277</v>
      </c>
      <c r="E234" s="395">
        <v>1972</v>
      </c>
      <c r="F234" s="701" t="s">
        <v>13</v>
      </c>
    </row>
    <row r="235" spans="1:6" x14ac:dyDescent="0.2">
      <c r="A235" s="726">
        <v>23</v>
      </c>
      <c r="B235" s="759">
        <v>366</v>
      </c>
      <c r="C235" s="506" t="s">
        <v>542</v>
      </c>
      <c r="D235" s="537" t="s">
        <v>749</v>
      </c>
      <c r="E235" s="420">
        <v>1973</v>
      </c>
      <c r="F235" s="701" t="s">
        <v>598</v>
      </c>
    </row>
    <row r="236" spans="1:6" x14ac:dyDescent="0.2">
      <c r="A236" s="726">
        <v>24</v>
      </c>
      <c r="B236" s="759">
        <v>366</v>
      </c>
      <c r="C236" s="727" t="s">
        <v>750</v>
      </c>
      <c r="D236" s="728" t="s">
        <v>209</v>
      </c>
      <c r="E236" s="729">
        <v>1999</v>
      </c>
      <c r="F236" s="701" t="s">
        <v>40</v>
      </c>
    </row>
    <row r="237" spans="1:6" x14ac:dyDescent="0.2">
      <c r="A237" s="726">
        <v>25</v>
      </c>
      <c r="B237" s="759">
        <v>366</v>
      </c>
      <c r="C237" s="220" t="s">
        <v>195</v>
      </c>
      <c r="D237" s="221" t="s">
        <v>196</v>
      </c>
      <c r="E237" s="395">
        <v>1997</v>
      </c>
      <c r="F237" s="701" t="s">
        <v>40</v>
      </c>
    </row>
    <row r="238" spans="1:6" x14ac:dyDescent="0.2">
      <c r="A238" s="726">
        <v>26</v>
      </c>
      <c r="B238" s="759">
        <v>366</v>
      </c>
      <c r="C238" s="220" t="s">
        <v>156</v>
      </c>
      <c r="D238" s="221" t="s">
        <v>252</v>
      </c>
      <c r="E238" s="420">
        <v>1970</v>
      </c>
      <c r="F238" s="701" t="s">
        <v>19</v>
      </c>
    </row>
    <row r="239" spans="1:6" x14ac:dyDescent="0.2">
      <c r="A239" s="726">
        <v>27</v>
      </c>
      <c r="B239" s="759">
        <v>365</v>
      </c>
      <c r="C239" s="727" t="s">
        <v>6</v>
      </c>
      <c r="D239" s="731" t="s">
        <v>210</v>
      </c>
      <c r="E239" s="729">
        <v>2000</v>
      </c>
      <c r="F239" s="701" t="s">
        <v>8</v>
      </c>
    </row>
    <row r="240" spans="1:6" x14ac:dyDescent="0.2">
      <c r="A240" s="726">
        <v>28</v>
      </c>
      <c r="B240" s="759">
        <v>365</v>
      </c>
      <c r="C240" s="220" t="s">
        <v>211</v>
      </c>
      <c r="D240" s="221" t="s">
        <v>212</v>
      </c>
      <c r="E240" s="395">
        <v>1999</v>
      </c>
      <c r="F240" s="701" t="s">
        <v>40</v>
      </c>
    </row>
    <row r="241" spans="1:6" x14ac:dyDescent="0.2">
      <c r="A241" s="726">
        <v>29</v>
      </c>
      <c r="B241" s="759">
        <v>365</v>
      </c>
      <c r="C241" s="727" t="s">
        <v>27</v>
      </c>
      <c r="D241" s="728" t="s">
        <v>737</v>
      </c>
      <c r="E241" s="729">
        <v>1960</v>
      </c>
      <c r="F241" s="487" t="s">
        <v>280</v>
      </c>
    </row>
    <row r="242" spans="1:6" x14ac:dyDescent="0.2">
      <c r="A242" s="726">
        <v>30</v>
      </c>
      <c r="B242" s="759">
        <v>365</v>
      </c>
      <c r="C242" s="224" t="s">
        <v>732</v>
      </c>
      <c r="D242" s="221" t="s">
        <v>251</v>
      </c>
      <c r="E242" s="395">
        <v>1973</v>
      </c>
      <c r="F242" s="701" t="s">
        <v>178</v>
      </c>
    </row>
    <row r="243" spans="1:6" x14ac:dyDescent="0.2">
      <c r="A243" s="726">
        <v>31</v>
      </c>
      <c r="B243" s="759">
        <v>364</v>
      </c>
      <c r="C243" s="727" t="s">
        <v>739</v>
      </c>
      <c r="D243" s="731" t="s">
        <v>740</v>
      </c>
      <c r="E243" s="729">
        <v>1960</v>
      </c>
      <c r="F243" s="701" t="s">
        <v>19</v>
      </c>
    </row>
    <row r="244" spans="1:6" x14ac:dyDescent="0.2">
      <c r="A244" s="726">
        <v>32</v>
      </c>
      <c r="B244" s="759">
        <v>364</v>
      </c>
      <c r="C244" s="727" t="s">
        <v>187</v>
      </c>
      <c r="D244" s="731" t="s">
        <v>229</v>
      </c>
      <c r="E244" s="729">
        <v>1999</v>
      </c>
      <c r="F244" s="701" t="s">
        <v>8</v>
      </c>
    </row>
    <row r="245" spans="1:6" x14ac:dyDescent="0.2">
      <c r="A245" s="726">
        <v>33</v>
      </c>
      <c r="B245" s="759">
        <v>363</v>
      </c>
      <c r="C245" s="220" t="s">
        <v>156</v>
      </c>
      <c r="D245" s="221" t="s">
        <v>429</v>
      </c>
      <c r="E245" s="421">
        <v>1970</v>
      </c>
      <c r="F245" s="701" t="s">
        <v>178</v>
      </c>
    </row>
    <row r="246" spans="1:6" x14ac:dyDescent="0.2">
      <c r="A246" s="726">
        <v>34</v>
      </c>
      <c r="B246" s="759">
        <v>363</v>
      </c>
      <c r="C246" s="368" t="s">
        <v>241</v>
      </c>
      <c r="D246" s="396" t="s">
        <v>416</v>
      </c>
      <c r="E246" s="395">
        <v>1972</v>
      </c>
      <c r="F246" s="701" t="s">
        <v>19</v>
      </c>
    </row>
    <row r="247" spans="1:6" x14ac:dyDescent="0.2">
      <c r="A247" s="726">
        <v>35</v>
      </c>
      <c r="B247" s="759">
        <v>363</v>
      </c>
      <c r="C247" s="506" t="s">
        <v>36</v>
      </c>
      <c r="D247" s="537" t="s">
        <v>741</v>
      </c>
      <c r="E247" s="421">
        <v>1990</v>
      </c>
      <c r="F247" s="701" t="s">
        <v>40</v>
      </c>
    </row>
    <row r="248" spans="1:6" x14ac:dyDescent="0.2">
      <c r="A248" s="726">
        <v>36</v>
      </c>
      <c r="B248" s="759">
        <v>362</v>
      </c>
      <c r="C248" s="499" t="s">
        <v>246</v>
      </c>
      <c r="D248" s="221" t="s">
        <v>272</v>
      </c>
      <c r="E248" s="760">
        <v>1970</v>
      </c>
      <c r="F248" s="701" t="s">
        <v>22</v>
      </c>
    </row>
    <row r="249" spans="1:6" x14ac:dyDescent="0.2">
      <c r="A249" s="726">
        <v>37</v>
      </c>
      <c r="B249" s="759">
        <v>362</v>
      </c>
      <c r="C249" s="727" t="s">
        <v>199</v>
      </c>
      <c r="D249" s="728" t="s">
        <v>200</v>
      </c>
      <c r="E249" s="729">
        <v>2000</v>
      </c>
      <c r="F249" s="701" t="s">
        <v>40</v>
      </c>
    </row>
    <row r="250" spans="1:6" x14ac:dyDescent="0.2">
      <c r="A250" s="726">
        <v>38</v>
      </c>
      <c r="B250" s="759">
        <v>361</v>
      </c>
      <c r="C250" s="220" t="s">
        <v>201</v>
      </c>
      <c r="D250" s="221" t="s">
        <v>202</v>
      </c>
      <c r="E250" s="395">
        <v>1999</v>
      </c>
      <c r="F250" s="701" t="s">
        <v>191</v>
      </c>
    </row>
    <row r="251" spans="1:6" x14ac:dyDescent="0.2">
      <c r="A251" s="726">
        <v>39</v>
      </c>
      <c r="B251" s="759">
        <v>361</v>
      </c>
      <c r="C251" s="220" t="s">
        <v>86</v>
      </c>
      <c r="D251" s="221" t="s">
        <v>87</v>
      </c>
      <c r="E251" s="395">
        <v>1990</v>
      </c>
      <c r="F251" s="701" t="s">
        <v>16</v>
      </c>
    </row>
    <row r="252" spans="1:6" x14ac:dyDescent="0.2">
      <c r="A252" s="726">
        <v>40</v>
      </c>
      <c r="B252" s="759">
        <v>360</v>
      </c>
      <c r="C252" s="220" t="s">
        <v>813</v>
      </c>
      <c r="D252" s="221" t="s">
        <v>24</v>
      </c>
      <c r="E252" s="219">
        <v>1987</v>
      </c>
      <c r="F252" s="701" t="s">
        <v>22</v>
      </c>
    </row>
    <row r="253" spans="1:6" x14ac:dyDescent="0.2">
      <c r="A253" s="726">
        <v>41</v>
      </c>
      <c r="B253" s="759">
        <v>359</v>
      </c>
      <c r="C253" s="727" t="s">
        <v>206</v>
      </c>
      <c r="D253" s="731" t="s">
        <v>207</v>
      </c>
      <c r="E253" s="729">
        <v>2000</v>
      </c>
      <c r="F253" s="701" t="s">
        <v>8</v>
      </c>
    </row>
    <row r="254" spans="1:6" x14ac:dyDescent="0.2">
      <c r="A254" s="726">
        <v>42</v>
      </c>
      <c r="B254" s="759">
        <v>359</v>
      </c>
      <c r="C254" s="220" t="s">
        <v>814</v>
      </c>
      <c r="D254" s="221" t="s">
        <v>815</v>
      </c>
      <c r="E254" s="395">
        <v>1972</v>
      </c>
      <c r="F254" s="701" t="s">
        <v>40</v>
      </c>
    </row>
    <row r="255" spans="1:6" x14ac:dyDescent="0.2">
      <c r="A255" s="726">
        <v>43</v>
      </c>
      <c r="B255" s="759">
        <v>359</v>
      </c>
      <c r="C255" s="727" t="s">
        <v>116</v>
      </c>
      <c r="D255" s="731" t="s">
        <v>736</v>
      </c>
      <c r="E255" s="729">
        <v>1973</v>
      </c>
      <c r="F255" s="701" t="s">
        <v>19</v>
      </c>
    </row>
    <row r="256" spans="1:6" x14ac:dyDescent="0.2">
      <c r="A256" s="726">
        <v>44</v>
      </c>
      <c r="B256" s="759">
        <v>358</v>
      </c>
      <c r="C256" s="727" t="s">
        <v>623</v>
      </c>
      <c r="D256" s="731" t="s">
        <v>205</v>
      </c>
      <c r="E256" s="729">
        <v>1999</v>
      </c>
      <c r="F256" s="701" t="s">
        <v>8</v>
      </c>
    </row>
    <row r="257" spans="1:6" x14ac:dyDescent="0.2">
      <c r="A257" s="726">
        <v>45</v>
      </c>
      <c r="B257" s="759">
        <v>357</v>
      </c>
      <c r="C257" s="368" t="s">
        <v>139</v>
      </c>
      <c r="D257" s="396" t="s">
        <v>744</v>
      </c>
      <c r="E257" s="395">
        <v>1962</v>
      </c>
      <c r="F257" s="701" t="s">
        <v>178</v>
      </c>
    </row>
    <row r="258" spans="1:6" x14ac:dyDescent="0.2">
      <c r="A258" s="726">
        <v>46</v>
      </c>
      <c r="B258" s="759">
        <v>357</v>
      </c>
      <c r="C258" s="220" t="s">
        <v>269</v>
      </c>
      <c r="D258" s="221" t="s">
        <v>816</v>
      </c>
      <c r="E258" s="395">
        <v>1999</v>
      </c>
      <c r="F258" s="701" t="s">
        <v>178</v>
      </c>
    </row>
    <row r="259" spans="1:6" x14ac:dyDescent="0.2">
      <c r="A259" s="726">
        <v>47</v>
      </c>
      <c r="B259" s="759">
        <v>356</v>
      </c>
      <c r="C259" s="506" t="s">
        <v>596</v>
      </c>
      <c r="D259" s="537" t="s">
        <v>597</v>
      </c>
      <c r="E259" s="421">
        <v>1966</v>
      </c>
      <c r="F259" s="701" t="s">
        <v>598</v>
      </c>
    </row>
    <row r="260" spans="1:6" x14ac:dyDescent="0.2">
      <c r="A260" s="726">
        <v>48</v>
      </c>
      <c r="B260" s="759">
        <v>356</v>
      </c>
      <c r="C260" s="727" t="s">
        <v>531</v>
      </c>
      <c r="D260" s="731" t="s">
        <v>760</v>
      </c>
      <c r="E260" s="729">
        <v>2003</v>
      </c>
      <c r="F260" s="701" t="s">
        <v>8</v>
      </c>
    </row>
    <row r="261" spans="1:6" x14ac:dyDescent="0.2">
      <c r="A261" s="726">
        <v>49</v>
      </c>
      <c r="B261" s="759">
        <v>355</v>
      </c>
      <c r="C261" s="220" t="s">
        <v>236</v>
      </c>
      <c r="D261" s="221" t="s">
        <v>237</v>
      </c>
      <c r="E261" s="395">
        <v>1961</v>
      </c>
      <c r="F261" s="701" t="s">
        <v>40</v>
      </c>
    </row>
    <row r="262" spans="1:6" x14ac:dyDescent="0.2">
      <c r="A262" s="726">
        <v>50</v>
      </c>
      <c r="B262" s="759">
        <v>355</v>
      </c>
      <c r="C262" s="220" t="s">
        <v>139</v>
      </c>
      <c r="D262" s="221" t="s">
        <v>537</v>
      </c>
      <c r="E262" s="395">
        <v>2003</v>
      </c>
      <c r="F262" s="701" t="s">
        <v>160</v>
      </c>
    </row>
    <row r="263" spans="1:6" x14ac:dyDescent="0.2">
      <c r="A263" s="726">
        <v>51</v>
      </c>
      <c r="B263" s="759">
        <v>354</v>
      </c>
      <c r="C263" s="220" t="s">
        <v>269</v>
      </c>
      <c r="D263" s="221" t="s">
        <v>533</v>
      </c>
      <c r="E263" s="395">
        <v>2002</v>
      </c>
      <c r="F263" s="701" t="s">
        <v>29</v>
      </c>
    </row>
    <row r="264" spans="1:6" x14ac:dyDescent="0.2">
      <c r="A264" s="726">
        <v>52</v>
      </c>
      <c r="B264" s="759">
        <v>354</v>
      </c>
      <c r="C264" s="506" t="s">
        <v>557</v>
      </c>
      <c r="D264" s="537" t="s">
        <v>558</v>
      </c>
      <c r="E264" s="421">
        <v>2001</v>
      </c>
      <c r="F264" s="701" t="s">
        <v>40</v>
      </c>
    </row>
    <row r="265" spans="1:6" x14ac:dyDescent="0.2">
      <c r="A265" s="726">
        <v>53</v>
      </c>
      <c r="B265" s="759">
        <v>353</v>
      </c>
      <c r="C265" s="727" t="s">
        <v>218</v>
      </c>
      <c r="D265" s="728" t="s">
        <v>219</v>
      </c>
      <c r="E265" s="729">
        <v>1957</v>
      </c>
      <c r="F265" s="701" t="s">
        <v>19</v>
      </c>
    </row>
    <row r="266" spans="1:6" x14ac:dyDescent="0.2">
      <c r="A266" s="726">
        <v>54</v>
      </c>
      <c r="B266" s="759">
        <v>353</v>
      </c>
      <c r="C266" s="220" t="s">
        <v>281</v>
      </c>
      <c r="D266" s="221" t="s">
        <v>279</v>
      </c>
      <c r="E266" s="395">
        <v>2002</v>
      </c>
      <c r="F266" s="701" t="s">
        <v>8</v>
      </c>
    </row>
    <row r="267" spans="1:6" x14ac:dyDescent="0.2">
      <c r="A267" s="726">
        <v>55</v>
      </c>
      <c r="B267" s="759">
        <v>353</v>
      </c>
      <c r="C267" s="220" t="s">
        <v>758</v>
      </c>
      <c r="D267" s="221" t="s">
        <v>759</v>
      </c>
      <c r="E267" s="395">
        <v>1980</v>
      </c>
      <c r="F267" s="538" t="s">
        <v>40</v>
      </c>
    </row>
    <row r="268" spans="1:6" x14ac:dyDescent="0.2">
      <c r="A268" s="726">
        <v>56</v>
      </c>
      <c r="B268" s="759">
        <v>352</v>
      </c>
      <c r="C268" s="727" t="s">
        <v>260</v>
      </c>
      <c r="D268" s="728" t="s">
        <v>261</v>
      </c>
      <c r="E268" s="729">
        <v>2000</v>
      </c>
      <c r="F268" s="701" t="s">
        <v>40</v>
      </c>
    </row>
    <row r="269" spans="1:6" x14ac:dyDescent="0.2">
      <c r="A269" s="726">
        <v>57</v>
      </c>
      <c r="B269" s="759">
        <v>352</v>
      </c>
      <c r="C269" s="220" t="s">
        <v>604</v>
      </c>
      <c r="D269" s="221" t="s">
        <v>605</v>
      </c>
      <c r="E269" s="395">
        <v>1999</v>
      </c>
      <c r="F269" s="487" t="s">
        <v>46</v>
      </c>
    </row>
    <row r="270" spans="1:6" x14ac:dyDescent="0.2">
      <c r="A270" s="726">
        <v>58</v>
      </c>
      <c r="B270" s="759">
        <v>351</v>
      </c>
      <c r="C270" s="727" t="s">
        <v>216</v>
      </c>
      <c r="D270" s="731" t="s">
        <v>217</v>
      </c>
      <c r="E270" s="729">
        <v>1959</v>
      </c>
      <c r="F270" s="701" t="s">
        <v>13</v>
      </c>
    </row>
    <row r="271" spans="1:6" x14ac:dyDescent="0.2">
      <c r="A271" s="726">
        <v>59</v>
      </c>
      <c r="B271" s="759">
        <v>351</v>
      </c>
      <c r="C271" s="506" t="s">
        <v>234</v>
      </c>
      <c r="D271" s="537" t="s">
        <v>747</v>
      </c>
      <c r="E271" s="421">
        <v>1986</v>
      </c>
      <c r="F271" s="701" t="s">
        <v>40</v>
      </c>
    </row>
    <row r="272" spans="1:6" x14ac:dyDescent="0.2">
      <c r="A272" s="726">
        <v>60</v>
      </c>
      <c r="B272" s="759">
        <v>351</v>
      </c>
      <c r="C272" s="220" t="s">
        <v>688</v>
      </c>
      <c r="D272" s="221" t="s">
        <v>745</v>
      </c>
      <c r="E272" s="395">
        <v>2001</v>
      </c>
      <c r="F272" s="701" t="s">
        <v>8</v>
      </c>
    </row>
    <row r="273" spans="1:19" x14ac:dyDescent="0.2">
      <c r="A273" s="726">
        <v>61</v>
      </c>
      <c r="B273" s="759">
        <v>350</v>
      </c>
      <c r="C273" s="727" t="s">
        <v>421</v>
      </c>
      <c r="D273" s="728" t="s">
        <v>422</v>
      </c>
      <c r="E273" s="729">
        <v>1950</v>
      </c>
      <c r="F273" s="701" t="s">
        <v>19</v>
      </c>
    </row>
    <row r="274" spans="1:19" x14ac:dyDescent="0.2">
      <c r="A274" s="726">
        <v>62</v>
      </c>
      <c r="B274" s="759">
        <v>350</v>
      </c>
      <c r="C274" s="727" t="s">
        <v>27</v>
      </c>
      <c r="D274" s="731" t="s">
        <v>194</v>
      </c>
      <c r="E274" s="729">
        <v>1996</v>
      </c>
      <c r="F274" s="701" t="s">
        <v>40</v>
      </c>
    </row>
    <row r="275" spans="1:19" x14ac:dyDescent="0.2">
      <c r="A275" s="726">
        <v>63</v>
      </c>
      <c r="B275" s="759">
        <v>350</v>
      </c>
      <c r="C275" s="220" t="s">
        <v>281</v>
      </c>
      <c r="D275" s="221" t="s">
        <v>530</v>
      </c>
      <c r="E275" s="395">
        <v>1999</v>
      </c>
      <c r="F275" s="701" t="s">
        <v>160</v>
      </c>
    </row>
    <row r="276" spans="1:19" x14ac:dyDescent="0.2">
      <c r="A276" s="726">
        <v>64</v>
      </c>
      <c r="B276" s="759">
        <v>349</v>
      </c>
      <c r="C276" s="368" t="s">
        <v>122</v>
      </c>
      <c r="D276" s="736" t="s">
        <v>541</v>
      </c>
      <c r="E276" s="737">
        <v>1962</v>
      </c>
      <c r="F276" s="701" t="s">
        <v>529</v>
      </c>
    </row>
    <row r="277" spans="1:19" x14ac:dyDescent="0.2">
      <c r="A277" s="726">
        <v>65</v>
      </c>
      <c r="B277" s="759">
        <v>349</v>
      </c>
      <c r="C277" s="506" t="s">
        <v>511</v>
      </c>
      <c r="D277" s="537" t="s">
        <v>512</v>
      </c>
      <c r="E277" s="421">
        <v>1977</v>
      </c>
      <c r="F277" s="701" t="s">
        <v>40</v>
      </c>
    </row>
    <row r="278" spans="1:19" x14ac:dyDescent="0.2">
      <c r="A278" s="726">
        <v>66</v>
      </c>
      <c r="B278" s="759">
        <v>348</v>
      </c>
      <c r="C278" s="727" t="s">
        <v>225</v>
      </c>
      <c r="D278" s="731" t="s">
        <v>226</v>
      </c>
      <c r="E278" s="729">
        <v>1954</v>
      </c>
      <c r="F278" s="701" t="s">
        <v>19</v>
      </c>
    </row>
    <row r="279" spans="1:19" x14ac:dyDescent="0.2">
      <c r="A279" s="726">
        <v>67</v>
      </c>
      <c r="B279" s="759">
        <v>348</v>
      </c>
      <c r="C279" s="368" t="s">
        <v>273</v>
      </c>
      <c r="D279" s="396" t="s">
        <v>524</v>
      </c>
      <c r="E279" s="395">
        <v>1974</v>
      </c>
      <c r="F279" s="701" t="s">
        <v>160</v>
      </c>
    </row>
    <row r="280" spans="1:19" x14ac:dyDescent="0.2">
      <c r="A280" s="726">
        <v>68</v>
      </c>
      <c r="B280" s="759">
        <v>347</v>
      </c>
      <c r="C280" s="220" t="s">
        <v>240</v>
      </c>
      <c r="D280" s="221" t="s">
        <v>228</v>
      </c>
      <c r="E280" s="395">
        <v>2001</v>
      </c>
      <c r="F280" s="701" t="s">
        <v>40</v>
      </c>
      <c r="M280" s="332"/>
    </row>
    <row r="281" spans="1:19" x14ac:dyDescent="0.2">
      <c r="A281" s="726">
        <v>69</v>
      </c>
      <c r="B281" s="759">
        <v>347</v>
      </c>
      <c r="C281" s="368" t="s">
        <v>522</v>
      </c>
      <c r="D281" s="396" t="s">
        <v>523</v>
      </c>
      <c r="E281" s="395">
        <v>1966</v>
      </c>
      <c r="F281" s="487" t="s">
        <v>282</v>
      </c>
    </row>
    <row r="282" spans="1:19" x14ac:dyDescent="0.2">
      <c r="A282" s="726">
        <v>70</v>
      </c>
      <c r="B282" s="759">
        <v>347</v>
      </c>
      <c r="C282" s="220" t="s">
        <v>666</v>
      </c>
      <c r="D282" s="221" t="s">
        <v>667</v>
      </c>
      <c r="E282" s="219">
        <v>1978</v>
      </c>
      <c r="F282" s="701" t="s">
        <v>19</v>
      </c>
    </row>
    <row r="283" spans="1:19" x14ac:dyDescent="0.2">
      <c r="A283" s="726">
        <v>71</v>
      </c>
      <c r="B283" s="759">
        <v>346</v>
      </c>
      <c r="C283" s="220" t="s">
        <v>74</v>
      </c>
      <c r="D283" s="221" t="s">
        <v>75</v>
      </c>
      <c r="E283" s="219">
        <v>1995</v>
      </c>
      <c r="F283" s="701" t="s">
        <v>29</v>
      </c>
    </row>
    <row r="284" spans="1:19" x14ac:dyDescent="0.2">
      <c r="A284" s="726">
        <v>72</v>
      </c>
      <c r="B284" s="759">
        <v>344</v>
      </c>
      <c r="C284" s="38" t="s">
        <v>66</v>
      </c>
      <c r="D284" s="221" t="s">
        <v>67</v>
      </c>
      <c r="E284" s="41">
        <v>1939</v>
      </c>
      <c r="F284" s="701" t="s">
        <v>19</v>
      </c>
    </row>
    <row r="285" spans="1:19" x14ac:dyDescent="0.2">
      <c r="A285" s="726">
        <v>73</v>
      </c>
      <c r="B285" s="759">
        <v>344</v>
      </c>
      <c r="C285" s="506" t="s">
        <v>27</v>
      </c>
      <c r="D285" s="537" t="s">
        <v>194</v>
      </c>
      <c r="E285" s="421">
        <v>1996</v>
      </c>
      <c r="F285" s="538" t="s">
        <v>40</v>
      </c>
      <c r="S285" s="332"/>
    </row>
    <row r="286" spans="1:19" x14ac:dyDescent="0.2">
      <c r="A286" s="726">
        <v>74</v>
      </c>
      <c r="B286" s="759">
        <v>343</v>
      </c>
      <c r="C286" s="727" t="s">
        <v>273</v>
      </c>
      <c r="D286" s="731" t="s">
        <v>599</v>
      </c>
      <c r="E286" s="729">
        <v>1956</v>
      </c>
      <c r="F286" s="701" t="s">
        <v>598</v>
      </c>
      <c r="G286" s="58"/>
    </row>
    <row r="287" spans="1:19" x14ac:dyDescent="0.2">
      <c r="A287" s="726">
        <v>75</v>
      </c>
      <c r="B287" s="759">
        <v>343</v>
      </c>
      <c r="C287" s="727" t="s">
        <v>525</v>
      </c>
      <c r="D287" s="728" t="s">
        <v>526</v>
      </c>
      <c r="E287" s="729">
        <v>1942</v>
      </c>
      <c r="F287" s="701" t="s">
        <v>19</v>
      </c>
      <c r="G287" s="58"/>
    </row>
    <row r="288" spans="1:19" x14ac:dyDescent="0.2">
      <c r="A288" s="726">
        <v>76</v>
      </c>
      <c r="B288" s="759">
        <v>343</v>
      </c>
      <c r="C288" s="220" t="s">
        <v>246</v>
      </c>
      <c r="D288" s="221" t="s">
        <v>769</v>
      </c>
      <c r="E288" s="219">
        <v>1964</v>
      </c>
      <c r="F288" s="701" t="s">
        <v>280</v>
      </c>
      <c r="G288" s="58"/>
    </row>
    <row r="289" spans="1:7" x14ac:dyDescent="0.2">
      <c r="A289" s="726">
        <v>77</v>
      </c>
      <c r="B289" s="759">
        <v>341</v>
      </c>
      <c r="C289" s="220" t="s">
        <v>817</v>
      </c>
      <c r="D289" s="221" t="s">
        <v>48</v>
      </c>
      <c r="E289" s="395">
        <v>1997</v>
      </c>
      <c r="F289" s="701" t="s">
        <v>22</v>
      </c>
      <c r="G289" s="58"/>
    </row>
    <row r="290" spans="1:7" x14ac:dyDescent="0.2">
      <c r="A290" s="726">
        <v>78</v>
      </c>
      <c r="B290" s="759">
        <v>341</v>
      </c>
      <c r="C290" s="727" t="s">
        <v>517</v>
      </c>
      <c r="D290" s="728" t="s">
        <v>518</v>
      </c>
      <c r="E290" s="729">
        <v>1980</v>
      </c>
      <c r="F290" s="701" t="s">
        <v>29</v>
      </c>
      <c r="G290" s="58"/>
    </row>
    <row r="291" spans="1:7" x14ac:dyDescent="0.2">
      <c r="A291" s="726">
        <v>79</v>
      </c>
      <c r="B291" s="759">
        <v>341</v>
      </c>
      <c r="C291" s="38" t="s">
        <v>818</v>
      </c>
      <c r="D291" s="221" t="s">
        <v>819</v>
      </c>
      <c r="E291" s="43">
        <v>1977</v>
      </c>
      <c r="F291" s="701" t="s">
        <v>280</v>
      </c>
      <c r="G291" s="58"/>
    </row>
    <row r="292" spans="1:7" x14ac:dyDescent="0.2">
      <c r="A292" s="726">
        <v>80</v>
      </c>
      <c r="B292" s="759">
        <v>339</v>
      </c>
      <c r="C292" s="220" t="s">
        <v>666</v>
      </c>
      <c r="D292" s="221" t="s">
        <v>816</v>
      </c>
      <c r="E292" s="395">
        <v>1999</v>
      </c>
      <c r="F292" s="701" t="s">
        <v>178</v>
      </c>
      <c r="G292" s="58"/>
    </row>
    <row r="293" spans="1:7" x14ac:dyDescent="0.2">
      <c r="A293" s="726">
        <v>81</v>
      </c>
      <c r="B293" s="759">
        <v>338</v>
      </c>
      <c r="C293" s="220" t="s">
        <v>223</v>
      </c>
      <c r="D293" s="221" t="s">
        <v>224</v>
      </c>
      <c r="E293" s="395">
        <v>1947</v>
      </c>
      <c r="F293" s="701" t="s">
        <v>160</v>
      </c>
      <c r="G293" s="58"/>
    </row>
    <row r="294" spans="1:7" x14ac:dyDescent="0.2">
      <c r="A294" s="726">
        <v>82</v>
      </c>
      <c r="B294" s="759">
        <v>338</v>
      </c>
      <c r="C294" s="727" t="s">
        <v>763</v>
      </c>
      <c r="D294" s="731" t="s">
        <v>577</v>
      </c>
      <c r="E294" s="729">
        <v>1985</v>
      </c>
      <c r="F294" s="701" t="s">
        <v>19</v>
      </c>
      <c r="G294" s="58"/>
    </row>
    <row r="295" spans="1:7" x14ac:dyDescent="0.2">
      <c r="A295" s="726">
        <v>83</v>
      </c>
      <c r="B295" s="759">
        <v>337</v>
      </c>
      <c r="C295" s="499" t="s">
        <v>820</v>
      </c>
      <c r="D295" s="221" t="s">
        <v>821</v>
      </c>
      <c r="E295" s="760">
        <v>1983</v>
      </c>
      <c r="F295" s="701" t="s">
        <v>19</v>
      </c>
      <c r="G295" s="58"/>
    </row>
    <row r="296" spans="1:7" x14ac:dyDescent="0.2">
      <c r="A296" s="726">
        <v>84</v>
      </c>
      <c r="B296" s="759">
        <v>336</v>
      </c>
      <c r="C296" s="727" t="s">
        <v>59</v>
      </c>
      <c r="D296" s="728" t="s">
        <v>222</v>
      </c>
      <c r="E296" s="729">
        <v>1944</v>
      </c>
      <c r="F296" s="701" t="s">
        <v>13</v>
      </c>
      <c r="G296" s="58"/>
    </row>
    <row r="297" spans="1:7" x14ac:dyDescent="0.2">
      <c r="A297" s="726">
        <v>85</v>
      </c>
      <c r="B297" s="759">
        <v>335</v>
      </c>
      <c r="C297" s="220" t="s">
        <v>553</v>
      </c>
      <c r="D297" s="221" t="s">
        <v>554</v>
      </c>
      <c r="E297" s="395">
        <v>2003</v>
      </c>
      <c r="F297" s="701" t="s">
        <v>160</v>
      </c>
      <c r="G297" s="58"/>
    </row>
    <row r="298" spans="1:7" x14ac:dyDescent="0.2">
      <c r="A298" s="726">
        <v>86</v>
      </c>
      <c r="B298" s="759">
        <v>335</v>
      </c>
      <c r="C298" s="506" t="s">
        <v>753</v>
      </c>
      <c r="D298" s="537" t="s">
        <v>754</v>
      </c>
      <c r="E298" s="421">
        <v>1976</v>
      </c>
      <c r="F298" s="701" t="s">
        <v>40</v>
      </c>
      <c r="G298" s="58"/>
    </row>
    <row r="299" spans="1:7" x14ac:dyDescent="0.2">
      <c r="A299" s="726">
        <v>87</v>
      </c>
      <c r="B299" s="759">
        <v>335</v>
      </c>
      <c r="C299" s="368" t="s">
        <v>158</v>
      </c>
      <c r="D299" s="396" t="s">
        <v>351</v>
      </c>
      <c r="E299" s="395">
        <v>1994</v>
      </c>
      <c r="F299" s="701" t="s">
        <v>29</v>
      </c>
      <c r="G299" s="58"/>
    </row>
    <row r="300" spans="1:7" x14ac:dyDescent="0.2">
      <c r="A300" s="726">
        <v>88</v>
      </c>
      <c r="B300" s="759">
        <v>335</v>
      </c>
      <c r="C300" s="220" t="s">
        <v>550</v>
      </c>
      <c r="D300" s="221" t="s">
        <v>198</v>
      </c>
      <c r="E300" s="395">
        <v>1968</v>
      </c>
      <c r="F300" s="701" t="s">
        <v>160</v>
      </c>
      <c r="G300" s="58"/>
    </row>
    <row r="301" spans="1:7" x14ac:dyDescent="0.2">
      <c r="A301" s="726">
        <v>89</v>
      </c>
      <c r="B301" s="759">
        <v>335</v>
      </c>
      <c r="C301" s="38" t="s">
        <v>68</v>
      </c>
      <c r="D301" s="221" t="s">
        <v>69</v>
      </c>
      <c r="E301" s="41">
        <v>1942</v>
      </c>
      <c r="F301" s="701" t="s">
        <v>19</v>
      </c>
      <c r="G301" s="58"/>
    </row>
    <row r="302" spans="1:7" x14ac:dyDescent="0.2">
      <c r="A302" s="726">
        <v>90</v>
      </c>
      <c r="B302" s="759">
        <v>334</v>
      </c>
      <c r="C302" s="727" t="s">
        <v>116</v>
      </c>
      <c r="D302" s="731" t="s">
        <v>271</v>
      </c>
      <c r="E302" s="729">
        <v>1948</v>
      </c>
      <c r="F302" s="701" t="s">
        <v>19</v>
      </c>
      <c r="G302" s="58"/>
    </row>
    <row r="303" spans="1:7" x14ac:dyDescent="0.2">
      <c r="A303" s="726">
        <v>91</v>
      </c>
      <c r="B303" s="759">
        <v>334</v>
      </c>
      <c r="C303" s="220" t="s">
        <v>822</v>
      </c>
      <c r="D303" s="221" t="s">
        <v>823</v>
      </c>
      <c r="E303" s="395">
        <v>2003</v>
      </c>
      <c r="F303" s="701" t="s">
        <v>8</v>
      </c>
      <c r="G303" s="58"/>
    </row>
    <row r="304" spans="1:7" x14ac:dyDescent="0.2">
      <c r="A304" s="726">
        <v>92</v>
      </c>
      <c r="B304" s="759">
        <v>333</v>
      </c>
      <c r="C304" s="220" t="s">
        <v>812</v>
      </c>
      <c r="D304" s="221" t="s">
        <v>21</v>
      </c>
      <c r="E304" s="395">
        <v>1971</v>
      </c>
      <c r="F304" s="701" t="s">
        <v>22</v>
      </c>
      <c r="G304" s="58"/>
    </row>
    <row r="305" spans="1:19" x14ac:dyDescent="0.2">
      <c r="A305" s="726">
        <v>93</v>
      </c>
      <c r="B305" s="759">
        <v>332</v>
      </c>
      <c r="C305" s="727" t="s">
        <v>714</v>
      </c>
      <c r="D305" s="728" t="s">
        <v>715</v>
      </c>
      <c r="E305" s="729">
        <v>1943</v>
      </c>
      <c r="F305" s="701" t="s">
        <v>19</v>
      </c>
      <c r="G305" s="58"/>
    </row>
    <row r="306" spans="1:19" x14ac:dyDescent="0.2">
      <c r="A306" s="726">
        <v>94</v>
      </c>
      <c r="B306" s="759">
        <v>332</v>
      </c>
      <c r="C306" s="220" t="s">
        <v>824</v>
      </c>
      <c r="D306" s="221" t="s">
        <v>317</v>
      </c>
      <c r="E306" s="395">
        <v>2002</v>
      </c>
      <c r="F306" s="701" t="s">
        <v>178</v>
      </c>
      <c r="G306" s="58"/>
    </row>
    <row r="307" spans="1:19" x14ac:dyDescent="0.2">
      <c r="A307" s="726">
        <v>95</v>
      </c>
      <c r="B307" s="759">
        <v>331</v>
      </c>
      <c r="C307" s="220" t="s">
        <v>110</v>
      </c>
      <c r="D307" s="221" t="s">
        <v>111</v>
      </c>
      <c r="E307" s="395">
        <v>1948</v>
      </c>
      <c r="F307" s="701" t="s">
        <v>19</v>
      </c>
      <c r="G307" s="58"/>
    </row>
    <row r="308" spans="1:19" x14ac:dyDescent="0.2">
      <c r="A308" s="726">
        <v>96</v>
      </c>
      <c r="B308" s="759">
        <v>331</v>
      </c>
      <c r="C308" s="499" t="s">
        <v>724</v>
      </c>
      <c r="D308" s="221" t="s">
        <v>725</v>
      </c>
      <c r="E308" s="760">
        <v>1983</v>
      </c>
      <c r="F308" s="701" t="s">
        <v>712</v>
      </c>
      <c r="G308" s="58"/>
    </row>
    <row r="309" spans="1:19" x14ac:dyDescent="0.2">
      <c r="A309" s="726">
        <v>97</v>
      </c>
      <c r="B309" s="759">
        <v>328</v>
      </c>
      <c r="C309" s="499" t="s">
        <v>104</v>
      </c>
      <c r="D309" s="221" t="s">
        <v>825</v>
      </c>
      <c r="E309" s="760">
        <v>1981</v>
      </c>
      <c r="F309" s="487" t="s">
        <v>280</v>
      </c>
      <c r="G309" s="58"/>
    </row>
    <row r="310" spans="1:19" x14ac:dyDescent="0.2">
      <c r="A310" s="726">
        <v>98</v>
      </c>
      <c r="B310" s="759">
        <v>328</v>
      </c>
      <c r="C310" s="727" t="s">
        <v>66</v>
      </c>
      <c r="D310" s="728" t="s">
        <v>792</v>
      </c>
      <c r="E310" s="729">
        <v>1952</v>
      </c>
      <c r="F310" s="487" t="s">
        <v>280</v>
      </c>
      <c r="G310" s="58"/>
    </row>
    <row r="311" spans="1:19" x14ac:dyDescent="0.2">
      <c r="A311" s="726">
        <v>99</v>
      </c>
      <c r="B311" s="759">
        <v>328</v>
      </c>
      <c r="C311" s="220" t="s">
        <v>269</v>
      </c>
      <c r="D311" s="221" t="s">
        <v>24</v>
      </c>
      <c r="E311" s="395">
        <v>2004</v>
      </c>
      <c r="F311" s="701" t="s">
        <v>191</v>
      </c>
      <c r="G311" s="58"/>
    </row>
    <row r="312" spans="1:19" x14ac:dyDescent="0.2">
      <c r="A312" s="726">
        <v>100</v>
      </c>
      <c r="B312" s="759">
        <v>327</v>
      </c>
      <c r="C312" s="220" t="s">
        <v>789</v>
      </c>
      <c r="D312" s="221" t="s">
        <v>790</v>
      </c>
      <c r="E312" s="395">
        <v>2000</v>
      </c>
      <c r="F312" s="701" t="s">
        <v>191</v>
      </c>
      <c r="G312" s="58"/>
    </row>
    <row r="313" spans="1:19" x14ac:dyDescent="0.2">
      <c r="A313" s="726">
        <v>101</v>
      </c>
      <c r="B313" s="759">
        <v>327</v>
      </c>
      <c r="C313" s="220" t="s">
        <v>826</v>
      </c>
      <c r="D313" s="221" t="s">
        <v>10</v>
      </c>
      <c r="E313" s="395">
        <v>2004</v>
      </c>
      <c r="F313" s="701" t="s">
        <v>8</v>
      </c>
      <c r="G313" s="58"/>
    </row>
    <row r="314" spans="1:19" x14ac:dyDescent="0.2">
      <c r="A314" s="726">
        <v>102</v>
      </c>
      <c r="B314" s="759">
        <v>326</v>
      </c>
      <c r="C314" s="220" t="s">
        <v>535</v>
      </c>
      <c r="D314" s="221" t="s">
        <v>536</v>
      </c>
      <c r="E314" s="395">
        <v>2000</v>
      </c>
      <c r="F314" s="701" t="s">
        <v>73</v>
      </c>
      <c r="G314" s="58"/>
    </row>
    <row r="315" spans="1:19" x14ac:dyDescent="0.2">
      <c r="A315" s="726">
        <v>103</v>
      </c>
      <c r="B315" s="759">
        <v>326</v>
      </c>
      <c r="C315" s="220" t="s">
        <v>775</v>
      </c>
      <c r="D315" s="221" t="s">
        <v>776</v>
      </c>
      <c r="E315" s="219">
        <v>1964</v>
      </c>
      <c r="F315" s="487" t="s">
        <v>280</v>
      </c>
      <c r="G315" s="58"/>
    </row>
    <row r="316" spans="1:19" x14ac:dyDescent="0.2">
      <c r="A316" s="726">
        <v>104</v>
      </c>
      <c r="B316" s="759">
        <v>325</v>
      </c>
      <c r="C316" s="506" t="s">
        <v>780</v>
      </c>
      <c r="D316" s="537" t="s">
        <v>151</v>
      </c>
      <c r="E316" s="420">
        <v>1964</v>
      </c>
      <c r="F316" s="701" t="s">
        <v>598</v>
      </c>
      <c r="G316" s="58"/>
    </row>
    <row r="317" spans="1:19" x14ac:dyDescent="0.2">
      <c r="A317" s="726">
        <v>105</v>
      </c>
      <c r="B317" s="759">
        <v>325</v>
      </c>
      <c r="C317" s="220" t="s">
        <v>431</v>
      </c>
      <c r="D317" s="221" t="s">
        <v>711</v>
      </c>
      <c r="E317" s="219">
        <v>1979</v>
      </c>
      <c r="F317" s="701" t="s">
        <v>712</v>
      </c>
      <c r="G317" s="58"/>
    </row>
    <row r="318" spans="1:19" x14ac:dyDescent="0.2">
      <c r="A318" s="726">
        <v>106</v>
      </c>
      <c r="B318" s="759">
        <v>325</v>
      </c>
      <c r="C318" s="220" t="s">
        <v>827</v>
      </c>
      <c r="D318" s="221" t="s">
        <v>828</v>
      </c>
      <c r="E318" s="395">
        <v>2001</v>
      </c>
      <c r="F318" s="487" t="s">
        <v>8</v>
      </c>
      <c r="G318" s="58"/>
      <c r="S318" s="332"/>
    </row>
    <row r="319" spans="1:19" x14ac:dyDescent="0.2">
      <c r="A319" s="726">
        <v>107</v>
      </c>
      <c r="B319" s="759">
        <v>323</v>
      </c>
      <c r="C319" s="506" t="s">
        <v>116</v>
      </c>
      <c r="D319" s="537" t="s">
        <v>538</v>
      </c>
      <c r="E319" s="421">
        <v>2002</v>
      </c>
      <c r="F319" s="701" t="s">
        <v>40</v>
      </c>
      <c r="G319" s="58"/>
    </row>
    <row r="320" spans="1:19" x14ac:dyDescent="0.2">
      <c r="A320" s="726">
        <v>108</v>
      </c>
      <c r="B320" s="759">
        <v>322</v>
      </c>
      <c r="C320" s="220" t="s">
        <v>829</v>
      </c>
      <c r="D320" s="221" t="s">
        <v>512</v>
      </c>
      <c r="E320" s="395">
        <v>2002</v>
      </c>
      <c r="F320" s="701" t="s">
        <v>40</v>
      </c>
      <c r="G320" s="58"/>
    </row>
    <row r="321" spans="1:7" x14ac:dyDescent="0.2">
      <c r="A321" s="726">
        <v>109</v>
      </c>
      <c r="B321" s="759">
        <v>322</v>
      </c>
      <c r="C321" s="499" t="s">
        <v>17</v>
      </c>
      <c r="D321" s="221" t="s">
        <v>499</v>
      </c>
      <c r="E321" s="760">
        <v>1961</v>
      </c>
      <c r="F321" s="701" t="s">
        <v>19</v>
      </c>
      <c r="G321" s="58"/>
    </row>
    <row r="322" spans="1:7" x14ac:dyDescent="0.2">
      <c r="A322" s="726">
        <v>110</v>
      </c>
      <c r="B322" s="759">
        <v>322</v>
      </c>
      <c r="C322" s="499" t="s">
        <v>66</v>
      </c>
      <c r="D322" s="221" t="s">
        <v>710</v>
      </c>
      <c r="E322" s="760">
        <v>1974</v>
      </c>
      <c r="F322" s="701" t="s">
        <v>19</v>
      </c>
      <c r="G322" s="58"/>
    </row>
    <row r="323" spans="1:7" x14ac:dyDescent="0.2">
      <c r="A323" s="726">
        <v>111</v>
      </c>
      <c r="B323" s="759">
        <v>321</v>
      </c>
      <c r="C323" s="220" t="s">
        <v>539</v>
      </c>
      <c r="D323" s="221" t="s">
        <v>540</v>
      </c>
      <c r="E323" s="395">
        <v>2002</v>
      </c>
      <c r="F323" s="701" t="s">
        <v>46</v>
      </c>
      <c r="G323" s="58"/>
    </row>
    <row r="324" spans="1:7" x14ac:dyDescent="0.2">
      <c r="A324" s="726">
        <v>112</v>
      </c>
      <c r="B324" s="759">
        <v>320</v>
      </c>
      <c r="C324" s="368" t="s">
        <v>3</v>
      </c>
      <c r="D324" s="736" t="s">
        <v>527</v>
      </c>
      <c r="E324" s="737">
        <v>1967</v>
      </c>
      <c r="F324" s="701" t="s">
        <v>29</v>
      </c>
      <c r="G324" s="58"/>
    </row>
    <row r="325" spans="1:7" x14ac:dyDescent="0.2">
      <c r="A325" s="726">
        <v>113</v>
      </c>
      <c r="B325" s="759">
        <v>319</v>
      </c>
      <c r="C325" s="220" t="s">
        <v>390</v>
      </c>
      <c r="D325" s="221" t="s">
        <v>391</v>
      </c>
      <c r="E325" s="395">
        <v>2001</v>
      </c>
      <c r="F325" s="701" t="s">
        <v>40</v>
      </c>
      <c r="G325" s="58"/>
    </row>
    <row r="326" spans="1:7" x14ac:dyDescent="0.2">
      <c r="A326" s="726">
        <v>114</v>
      </c>
      <c r="B326" s="759">
        <v>319</v>
      </c>
      <c r="C326" s="220" t="s">
        <v>27</v>
      </c>
      <c r="D326" s="221" t="s">
        <v>569</v>
      </c>
      <c r="E326" s="395">
        <v>1964</v>
      </c>
      <c r="F326" s="701" t="s">
        <v>19</v>
      </c>
      <c r="G326" s="58"/>
    </row>
    <row r="327" spans="1:7" x14ac:dyDescent="0.2">
      <c r="A327" s="726">
        <v>115</v>
      </c>
      <c r="B327" s="759">
        <v>317</v>
      </c>
      <c r="C327" s="368" t="s">
        <v>32</v>
      </c>
      <c r="D327" s="396" t="s">
        <v>791</v>
      </c>
      <c r="E327" s="395">
        <v>1998</v>
      </c>
      <c r="F327" s="701" t="s">
        <v>19</v>
      </c>
      <c r="G327" s="58"/>
    </row>
    <row r="328" spans="1:7" x14ac:dyDescent="0.2">
      <c r="A328" s="726">
        <v>116</v>
      </c>
      <c r="B328" s="759">
        <v>315</v>
      </c>
      <c r="C328" s="220" t="s">
        <v>799</v>
      </c>
      <c r="D328" s="221" t="s">
        <v>800</v>
      </c>
      <c r="E328" s="395">
        <v>1971</v>
      </c>
      <c r="F328" s="487" t="s">
        <v>280</v>
      </c>
      <c r="G328" s="58"/>
    </row>
    <row r="329" spans="1:7" x14ac:dyDescent="0.2">
      <c r="A329" s="726">
        <v>117</v>
      </c>
      <c r="B329" s="759">
        <v>314</v>
      </c>
      <c r="C329" s="368" t="s">
        <v>778</v>
      </c>
      <c r="D329" s="396" t="s">
        <v>779</v>
      </c>
      <c r="E329" s="395">
        <v>1979</v>
      </c>
      <c r="F329" s="701" t="s">
        <v>19</v>
      </c>
      <c r="G329" s="58"/>
    </row>
    <row r="330" spans="1:7" x14ac:dyDescent="0.2">
      <c r="A330" s="726">
        <v>118</v>
      </c>
      <c r="B330" s="759">
        <v>312</v>
      </c>
      <c r="C330" s="220" t="s">
        <v>830</v>
      </c>
      <c r="D330" s="221" t="s">
        <v>831</v>
      </c>
      <c r="E330" s="395">
        <v>1964</v>
      </c>
      <c r="F330" s="487" t="s">
        <v>29</v>
      </c>
      <c r="G330" s="58"/>
    </row>
    <row r="331" spans="1:7" x14ac:dyDescent="0.2">
      <c r="A331" s="726">
        <v>119</v>
      </c>
      <c r="B331" s="759">
        <v>310</v>
      </c>
      <c r="C331" s="506" t="s">
        <v>801</v>
      </c>
      <c r="D331" s="537" t="s">
        <v>802</v>
      </c>
      <c r="E331" s="421">
        <v>2002</v>
      </c>
      <c r="F331" s="701" t="s">
        <v>40</v>
      </c>
      <c r="G331" s="58"/>
    </row>
    <row r="332" spans="1:7" x14ac:dyDescent="0.2">
      <c r="A332" s="726">
        <v>120</v>
      </c>
      <c r="B332" s="759">
        <v>308</v>
      </c>
      <c r="C332" s="499" t="s">
        <v>433</v>
      </c>
      <c r="D332" s="221" t="s">
        <v>434</v>
      </c>
      <c r="E332" s="760">
        <v>1962</v>
      </c>
      <c r="F332" s="701" t="s">
        <v>19</v>
      </c>
      <c r="G332" s="58"/>
    </row>
    <row r="333" spans="1:7" x14ac:dyDescent="0.2">
      <c r="A333" s="726">
        <v>121</v>
      </c>
      <c r="B333" s="759">
        <v>308</v>
      </c>
      <c r="C333" s="220" t="s">
        <v>832</v>
      </c>
      <c r="D333" s="221" t="s">
        <v>833</v>
      </c>
      <c r="E333" s="395">
        <v>2000</v>
      </c>
      <c r="F333" s="487" t="s">
        <v>8</v>
      </c>
      <c r="G333" s="58"/>
    </row>
    <row r="334" spans="1:7" x14ac:dyDescent="0.2">
      <c r="A334" s="726">
        <v>122</v>
      </c>
      <c r="B334" s="759">
        <v>307</v>
      </c>
      <c r="C334" s="368" t="s">
        <v>216</v>
      </c>
      <c r="D334" s="396" t="s">
        <v>278</v>
      </c>
      <c r="E334" s="395">
        <v>1965</v>
      </c>
      <c r="F334" s="701" t="s">
        <v>73</v>
      </c>
      <c r="G334" s="58"/>
    </row>
    <row r="335" spans="1:7" x14ac:dyDescent="0.2">
      <c r="A335" s="726">
        <v>123</v>
      </c>
      <c r="B335" s="759">
        <v>307</v>
      </c>
      <c r="C335" s="220" t="s">
        <v>795</v>
      </c>
      <c r="D335" s="221" t="s">
        <v>796</v>
      </c>
      <c r="E335" s="395">
        <v>2003</v>
      </c>
      <c r="F335" s="701" t="s">
        <v>40</v>
      </c>
      <c r="G335" s="58"/>
    </row>
    <row r="336" spans="1:7" x14ac:dyDescent="0.2">
      <c r="A336" s="726">
        <v>124</v>
      </c>
      <c r="B336" s="759">
        <v>304</v>
      </c>
      <c r="C336" s="506" t="s">
        <v>555</v>
      </c>
      <c r="D336" s="537" t="s">
        <v>556</v>
      </c>
      <c r="E336" s="421">
        <v>2005</v>
      </c>
      <c r="F336" s="701" t="s">
        <v>834</v>
      </c>
      <c r="G336" s="58"/>
    </row>
    <row r="337" spans="1:7" x14ac:dyDescent="0.2">
      <c r="A337" s="726">
        <v>125</v>
      </c>
      <c r="B337" s="759">
        <v>303</v>
      </c>
      <c r="C337" s="506" t="s">
        <v>269</v>
      </c>
      <c r="D337" s="221" t="s">
        <v>552</v>
      </c>
      <c r="E337" s="395">
        <v>2003</v>
      </c>
      <c r="F337" s="487" t="s">
        <v>40</v>
      </c>
      <c r="G337" s="58"/>
    </row>
    <row r="338" spans="1:7" x14ac:dyDescent="0.2">
      <c r="A338" s="726">
        <v>126</v>
      </c>
      <c r="B338" s="759">
        <v>297</v>
      </c>
      <c r="C338" s="220" t="s">
        <v>805</v>
      </c>
      <c r="D338" s="221" t="s">
        <v>806</v>
      </c>
      <c r="E338" s="395">
        <v>2001</v>
      </c>
      <c r="F338" s="701" t="s">
        <v>191</v>
      </c>
      <c r="G338" s="58"/>
    </row>
    <row r="339" spans="1:7" x14ac:dyDescent="0.2">
      <c r="A339" s="726">
        <v>127</v>
      </c>
      <c r="B339" s="759">
        <v>294</v>
      </c>
      <c r="C339" s="499" t="s">
        <v>726</v>
      </c>
      <c r="D339" s="221" t="s">
        <v>727</v>
      </c>
      <c r="E339" s="760">
        <v>1980</v>
      </c>
      <c r="F339" s="701" t="s">
        <v>19</v>
      </c>
      <c r="G339" s="58"/>
    </row>
    <row r="340" spans="1:7" x14ac:dyDescent="0.2">
      <c r="A340" s="726">
        <v>128</v>
      </c>
      <c r="B340" s="759">
        <v>294</v>
      </c>
      <c r="C340" s="506" t="s">
        <v>797</v>
      </c>
      <c r="D340" s="537" t="s">
        <v>798</v>
      </c>
      <c r="E340" s="421">
        <v>2005</v>
      </c>
      <c r="F340" s="538" t="s">
        <v>40</v>
      </c>
      <c r="G340" s="58"/>
    </row>
    <row r="341" spans="1:7" x14ac:dyDescent="0.2">
      <c r="A341" s="726">
        <v>129</v>
      </c>
      <c r="B341" s="759">
        <v>292</v>
      </c>
      <c r="C341" s="220" t="s">
        <v>835</v>
      </c>
      <c r="D341" s="221" t="s">
        <v>836</v>
      </c>
      <c r="E341" s="395">
        <v>2004</v>
      </c>
      <c r="F341" s="487" t="s">
        <v>8</v>
      </c>
      <c r="G341" s="58"/>
    </row>
    <row r="342" spans="1:7" x14ac:dyDescent="0.2">
      <c r="A342" s="726">
        <v>130</v>
      </c>
      <c r="B342" s="759">
        <v>291</v>
      </c>
      <c r="C342" s="727" t="s">
        <v>721</v>
      </c>
      <c r="D342" s="728" t="s">
        <v>722</v>
      </c>
      <c r="E342" s="729">
        <v>1980</v>
      </c>
      <c r="F342" s="701" t="s">
        <v>712</v>
      </c>
      <c r="G342" s="58"/>
    </row>
    <row r="343" spans="1:7" x14ac:dyDescent="0.2">
      <c r="A343" s="726">
        <v>131</v>
      </c>
      <c r="B343" s="759">
        <v>289</v>
      </c>
      <c r="C343" s="506" t="s">
        <v>837</v>
      </c>
      <c r="D343" s="221" t="s">
        <v>770</v>
      </c>
      <c r="E343" s="395">
        <v>2001</v>
      </c>
      <c r="F343" s="487" t="s">
        <v>160</v>
      </c>
    </row>
    <row r="344" spans="1:7" x14ac:dyDescent="0.2">
      <c r="A344" s="726">
        <v>132</v>
      </c>
      <c r="B344" s="759">
        <v>287</v>
      </c>
      <c r="C344" s="727" t="s">
        <v>539</v>
      </c>
      <c r="D344" s="728" t="s">
        <v>339</v>
      </c>
      <c r="E344" s="729">
        <v>1962</v>
      </c>
      <c r="F344" s="701" t="s">
        <v>838</v>
      </c>
    </row>
    <row r="345" spans="1:7" x14ac:dyDescent="0.2">
      <c r="A345" s="726">
        <v>133</v>
      </c>
      <c r="B345" s="759">
        <v>287</v>
      </c>
      <c r="C345" s="727" t="s">
        <v>522</v>
      </c>
      <c r="D345" s="728" t="s">
        <v>839</v>
      </c>
      <c r="E345" s="729">
        <v>1947</v>
      </c>
      <c r="F345" s="701" t="s">
        <v>19</v>
      </c>
    </row>
    <row r="346" spans="1:7" x14ac:dyDescent="0.2">
      <c r="A346" s="726">
        <v>134</v>
      </c>
      <c r="B346" s="759">
        <v>287</v>
      </c>
      <c r="C346" s="506" t="s">
        <v>804</v>
      </c>
      <c r="D346" s="537" t="s">
        <v>166</v>
      </c>
      <c r="E346" s="421">
        <v>2003</v>
      </c>
      <c r="F346" s="538" t="s">
        <v>40</v>
      </c>
    </row>
    <row r="347" spans="1:7" x14ac:dyDescent="0.2">
      <c r="A347" s="726">
        <v>135</v>
      </c>
      <c r="B347" s="759">
        <v>286</v>
      </c>
      <c r="C347" s="727" t="s">
        <v>840</v>
      </c>
      <c r="D347" s="728" t="s">
        <v>841</v>
      </c>
      <c r="E347" s="729">
        <v>1967</v>
      </c>
      <c r="F347" s="701" t="s">
        <v>838</v>
      </c>
    </row>
    <row r="348" spans="1:7" x14ac:dyDescent="0.2">
      <c r="A348" s="726">
        <v>136</v>
      </c>
      <c r="B348" s="759">
        <v>285</v>
      </c>
      <c r="C348" s="727" t="s">
        <v>635</v>
      </c>
      <c r="D348" s="728" t="s">
        <v>676</v>
      </c>
      <c r="E348" s="729">
        <v>1972</v>
      </c>
      <c r="F348" s="701" t="s">
        <v>598</v>
      </c>
    </row>
    <row r="349" spans="1:7" x14ac:dyDescent="0.2">
      <c r="A349" s="726">
        <v>137</v>
      </c>
      <c r="B349" s="759">
        <v>283</v>
      </c>
      <c r="C349" s="220" t="s">
        <v>234</v>
      </c>
      <c r="D349" s="221" t="s">
        <v>842</v>
      </c>
      <c r="E349" s="395">
        <v>2004</v>
      </c>
      <c r="F349" s="701" t="s">
        <v>834</v>
      </c>
    </row>
    <row r="350" spans="1:7" x14ac:dyDescent="0.2">
      <c r="A350" s="726">
        <v>138</v>
      </c>
      <c r="B350" s="759">
        <v>280</v>
      </c>
      <c r="C350" s="220" t="s">
        <v>156</v>
      </c>
      <c r="D350" s="221" t="s">
        <v>843</v>
      </c>
      <c r="E350" s="395">
        <v>2002</v>
      </c>
      <c r="F350" s="487" t="s">
        <v>8</v>
      </c>
    </row>
    <row r="351" spans="1:7" x14ac:dyDescent="0.2">
      <c r="A351" s="726">
        <v>139</v>
      </c>
      <c r="B351" s="759">
        <v>278</v>
      </c>
      <c r="C351" s="506" t="s">
        <v>135</v>
      </c>
      <c r="D351" s="537" t="s">
        <v>803</v>
      </c>
      <c r="E351" s="421">
        <v>2004</v>
      </c>
      <c r="F351" s="538" t="s">
        <v>40</v>
      </c>
    </row>
    <row r="352" spans="1:7" x14ac:dyDescent="0.2">
      <c r="A352" s="726">
        <v>140</v>
      </c>
      <c r="B352" s="759">
        <v>271</v>
      </c>
      <c r="C352" s="506" t="s">
        <v>793</v>
      </c>
      <c r="D352" s="537" t="s">
        <v>844</v>
      </c>
      <c r="E352" s="421">
        <v>2003</v>
      </c>
      <c r="F352" s="538" t="s">
        <v>46</v>
      </c>
    </row>
    <row r="353" spans="1:6" x14ac:dyDescent="0.2">
      <c r="A353" s="726">
        <v>141</v>
      </c>
      <c r="B353" s="759">
        <v>264</v>
      </c>
      <c r="C353" s="506" t="s">
        <v>807</v>
      </c>
      <c r="D353" s="537" t="s">
        <v>808</v>
      </c>
      <c r="E353" s="421">
        <v>2005</v>
      </c>
      <c r="F353" s="538" t="s">
        <v>40</v>
      </c>
    </row>
    <row r="354" spans="1:6" x14ac:dyDescent="0.2">
      <c r="A354" s="726">
        <v>142</v>
      </c>
      <c r="B354" s="759">
        <v>257</v>
      </c>
      <c r="C354" s="499" t="s">
        <v>402</v>
      </c>
      <c r="D354" s="221" t="s">
        <v>728</v>
      </c>
      <c r="E354" s="760">
        <v>1980</v>
      </c>
      <c r="F354" s="701" t="s">
        <v>19</v>
      </c>
    </row>
    <row r="355" spans="1:6" x14ac:dyDescent="0.2">
      <c r="A355" s="726">
        <v>143</v>
      </c>
      <c r="B355" s="759">
        <v>249</v>
      </c>
      <c r="C355" s="220" t="s">
        <v>559</v>
      </c>
      <c r="D355" s="221" t="s">
        <v>560</v>
      </c>
      <c r="E355" s="395">
        <v>2003</v>
      </c>
      <c r="F355" s="701" t="s">
        <v>834</v>
      </c>
    </row>
    <row r="356" spans="1:6" x14ac:dyDescent="0.2">
      <c r="A356" s="726">
        <v>144</v>
      </c>
      <c r="B356" s="759">
        <v>248</v>
      </c>
      <c r="C356" s="368" t="s">
        <v>122</v>
      </c>
      <c r="D356" s="396" t="s">
        <v>845</v>
      </c>
      <c r="E356" s="395">
        <v>2004</v>
      </c>
      <c r="F356" s="735" t="s">
        <v>846</v>
      </c>
    </row>
    <row r="357" spans="1:6" x14ac:dyDescent="0.2">
      <c r="A357" s="726">
        <v>145</v>
      </c>
      <c r="B357" s="759">
        <v>240</v>
      </c>
      <c r="C357" s="220" t="s">
        <v>847</v>
      </c>
      <c r="D357" s="221" t="s">
        <v>848</v>
      </c>
      <c r="E357" s="395">
        <v>2003</v>
      </c>
      <c r="F357" s="701" t="s">
        <v>73</v>
      </c>
    </row>
    <row r="358" spans="1:6" x14ac:dyDescent="0.2">
      <c r="A358" s="726">
        <v>146</v>
      </c>
      <c r="B358" s="759">
        <v>237</v>
      </c>
      <c r="C358" s="220" t="s">
        <v>3</v>
      </c>
      <c r="D358" s="221" t="s">
        <v>849</v>
      </c>
      <c r="E358" s="395">
        <v>2002</v>
      </c>
      <c r="F358" s="761" t="s">
        <v>46</v>
      </c>
    </row>
    <row r="359" spans="1:6" x14ac:dyDescent="0.2">
      <c r="A359" s="726">
        <v>147</v>
      </c>
      <c r="B359" s="759">
        <v>223</v>
      </c>
      <c r="C359" s="220" t="s">
        <v>835</v>
      </c>
      <c r="D359" s="221" t="s">
        <v>850</v>
      </c>
      <c r="E359" s="395">
        <v>2004</v>
      </c>
      <c r="F359" s="487" t="s">
        <v>8</v>
      </c>
    </row>
    <row r="360" spans="1:6" x14ac:dyDescent="0.2">
      <c r="A360" s="726">
        <v>148</v>
      </c>
      <c r="B360" s="759">
        <v>221</v>
      </c>
      <c r="C360" s="506" t="s">
        <v>61</v>
      </c>
      <c r="D360" s="537" t="s">
        <v>851</v>
      </c>
      <c r="E360" s="421">
        <v>2005</v>
      </c>
      <c r="F360" s="701" t="s">
        <v>834</v>
      </c>
    </row>
    <row r="361" spans="1:6" x14ac:dyDescent="0.2">
      <c r="A361" s="726">
        <v>149</v>
      </c>
      <c r="B361" s="759">
        <v>220</v>
      </c>
      <c r="C361" s="506" t="s">
        <v>400</v>
      </c>
      <c r="D361" s="537" t="s">
        <v>852</v>
      </c>
      <c r="E361" s="421">
        <v>2004</v>
      </c>
      <c r="F361" s="701" t="s">
        <v>834</v>
      </c>
    </row>
    <row r="362" spans="1:6" x14ac:dyDescent="0.2">
      <c r="A362" s="742">
        <v>150</v>
      </c>
      <c r="B362" s="762">
        <v>210</v>
      </c>
      <c r="C362" s="502" t="s">
        <v>139</v>
      </c>
      <c r="D362" s="711" t="s">
        <v>810</v>
      </c>
      <c r="E362" s="763">
        <v>2003</v>
      </c>
      <c r="F362" s="744" t="s">
        <v>40</v>
      </c>
    </row>
    <row r="363" spans="1:6" x14ac:dyDescent="0.2">
      <c r="D363" s="340"/>
      <c r="E363" s="383"/>
      <c r="F363" s="340"/>
    </row>
    <row r="364" spans="1:6" x14ac:dyDescent="0.2">
      <c r="A364" s="11"/>
      <c r="B364" s="384" t="s">
        <v>45</v>
      </c>
      <c r="C364" s="385"/>
      <c r="D364" s="385"/>
      <c r="E364" s="385"/>
      <c r="F364" s="385"/>
    </row>
    <row r="365" spans="1:6" x14ac:dyDescent="0.2">
      <c r="A365" s="478">
        <v>1</v>
      </c>
      <c r="B365" s="688">
        <v>382</v>
      </c>
      <c r="C365" s="485" t="s">
        <v>192</v>
      </c>
      <c r="D365" s="486" t="s">
        <v>193</v>
      </c>
      <c r="E365" s="496">
        <v>1997</v>
      </c>
      <c r="F365" s="703" t="s">
        <v>8</v>
      </c>
    </row>
    <row r="366" spans="1:6" x14ac:dyDescent="0.2">
      <c r="A366" s="474">
        <v>2</v>
      </c>
      <c r="B366" s="759">
        <v>366</v>
      </c>
      <c r="C366" s="220" t="s">
        <v>195</v>
      </c>
      <c r="D366" s="221" t="s">
        <v>196</v>
      </c>
      <c r="E366" s="219">
        <v>1997</v>
      </c>
      <c r="F366" s="701" t="s">
        <v>40</v>
      </c>
    </row>
    <row r="367" spans="1:6" x14ac:dyDescent="0.2">
      <c r="A367" s="474">
        <v>3</v>
      </c>
      <c r="B367" s="759">
        <v>341</v>
      </c>
      <c r="C367" s="220" t="s">
        <v>817</v>
      </c>
      <c r="D367" s="221" t="s">
        <v>48</v>
      </c>
      <c r="E367" s="219">
        <v>1997</v>
      </c>
      <c r="F367" s="701" t="s">
        <v>22</v>
      </c>
    </row>
    <row r="368" spans="1:6" x14ac:dyDescent="0.2">
      <c r="A368" s="476">
        <v>4</v>
      </c>
      <c r="B368" s="762">
        <v>317</v>
      </c>
      <c r="C368" s="747" t="s">
        <v>32</v>
      </c>
      <c r="D368" s="748" t="s">
        <v>791</v>
      </c>
      <c r="E368" s="749">
        <v>1998</v>
      </c>
      <c r="F368" s="704" t="s">
        <v>838</v>
      </c>
    </row>
    <row r="369" spans="1:6" x14ac:dyDescent="0.2">
      <c r="A369" s="11"/>
      <c r="B369" s="334"/>
      <c r="C369" s="358"/>
      <c r="D369" s="70"/>
      <c r="E369" s="71"/>
      <c r="F369" s="70"/>
    </row>
    <row r="370" spans="1:6" x14ac:dyDescent="0.2">
      <c r="A370" s="385"/>
      <c r="B370" s="384" t="s">
        <v>49</v>
      </c>
      <c r="C370" s="385"/>
      <c r="D370" s="385"/>
      <c r="E370" s="385"/>
      <c r="F370" s="385"/>
    </row>
    <row r="371" spans="1:6" x14ac:dyDescent="0.2">
      <c r="A371" s="764">
        <v>1</v>
      </c>
      <c r="B371" s="688">
        <v>370</v>
      </c>
      <c r="C371" s="485" t="s">
        <v>197</v>
      </c>
      <c r="D371" s="486" t="s">
        <v>198</v>
      </c>
      <c r="E371" s="496">
        <v>2001</v>
      </c>
      <c r="F371" s="703" t="s">
        <v>160</v>
      </c>
    </row>
    <row r="372" spans="1:6" x14ac:dyDescent="0.2">
      <c r="A372" s="765">
        <v>2</v>
      </c>
      <c r="B372" s="759">
        <v>370</v>
      </c>
      <c r="C372" s="220" t="s">
        <v>6</v>
      </c>
      <c r="D372" s="221" t="s">
        <v>204</v>
      </c>
      <c r="E372" s="219">
        <v>1999</v>
      </c>
      <c r="F372" s="701" t="s">
        <v>8</v>
      </c>
    </row>
    <row r="373" spans="1:6" x14ac:dyDescent="0.2">
      <c r="A373" s="765">
        <v>3</v>
      </c>
      <c r="B373" s="759">
        <v>366</v>
      </c>
      <c r="C373" s="727" t="s">
        <v>750</v>
      </c>
      <c r="D373" s="728" t="s">
        <v>209</v>
      </c>
      <c r="E373" s="729">
        <v>1999</v>
      </c>
      <c r="F373" s="701" t="s">
        <v>40</v>
      </c>
    </row>
    <row r="374" spans="1:6" x14ac:dyDescent="0.2">
      <c r="A374" s="765">
        <v>4</v>
      </c>
      <c r="B374" s="759">
        <v>365</v>
      </c>
      <c r="C374" s="727" t="s">
        <v>6</v>
      </c>
      <c r="D374" s="731" t="s">
        <v>210</v>
      </c>
      <c r="E374" s="729">
        <v>2000</v>
      </c>
      <c r="F374" s="701" t="s">
        <v>8</v>
      </c>
    </row>
    <row r="375" spans="1:6" x14ac:dyDescent="0.2">
      <c r="A375" s="765">
        <v>5</v>
      </c>
      <c r="B375" s="759">
        <v>365</v>
      </c>
      <c r="C375" s="220" t="s">
        <v>211</v>
      </c>
      <c r="D375" s="221" t="s">
        <v>212</v>
      </c>
      <c r="E375" s="219">
        <v>1999</v>
      </c>
      <c r="F375" s="701" t="s">
        <v>40</v>
      </c>
    </row>
    <row r="376" spans="1:6" x14ac:dyDescent="0.2">
      <c r="A376" s="765">
        <v>6</v>
      </c>
      <c r="B376" s="759">
        <v>364</v>
      </c>
      <c r="C376" s="727" t="s">
        <v>187</v>
      </c>
      <c r="D376" s="731" t="s">
        <v>229</v>
      </c>
      <c r="E376" s="729">
        <v>1999</v>
      </c>
      <c r="F376" s="701" t="s">
        <v>8</v>
      </c>
    </row>
    <row r="377" spans="1:6" x14ac:dyDescent="0.2">
      <c r="A377" s="765">
        <v>7</v>
      </c>
      <c r="B377" s="759">
        <v>362</v>
      </c>
      <c r="C377" s="727" t="s">
        <v>199</v>
      </c>
      <c r="D377" s="728" t="s">
        <v>200</v>
      </c>
      <c r="E377" s="729">
        <v>2000</v>
      </c>
      <c r="F377" s="701" t="s">
        <v>40</v>
      </c>
    </row>
    <row r="378" spans="1:6" x14ac:dyDescent="0.2">
      <c r="A378" s="765">
        <v>8</v>
      </c>
      <c r="B378" s="759">
        <v>361</v>
      </c>
      <c r="C378" s="220" t="s">
        <v>201</v>
      </c>
      <c r="D378" s="221" t="s">
        <v>202</v>
      </c>
      <c r="E378" s="219">
        <v>1999</v>
      </c>
      <c r="F378" s="701" t="s">
        <v>191</v>
      </c>
    </row>
    <row r="379" spans="1:6" x14ac:dyDescent="0.2">
      <c r="A379" s="765">
        <v>9</v>
      </c>
      <c r="B379" s="759">
        <v>359</v>
      </c>
      <c r="C379" s="727" t="s">
        <v>206</v>
      </c>
      <c r="D379" s="731" t="s">
        <v>207</v>
      </c>
      <c r="E379" s="729">
        <v>2000</v>
      </c>
      <c r="F379" s="701" t="s">
        <v>8</v>
      </c>
    </row>
    <row r="380" spans="1:6" x14ac:dyDescent="0.2">
      <c r="A380" s="765">
        <v>10</v>
      </c>
      <c r="B380" s="759">
        <v>358</v>
      </c>
      <c r="C380" s="727" t="s">
        <v>623</v>
      </c>
      <c r="D380" s="731" t="s">
        <v>205</v>
      </c>
      <c r="E380" s="729">
        <v>1999</v>
      </c>
      <c r="F380" s="701" t="s">
        <v>8</v>
      </c>
    </row>
    <row r="381" spans="1:6" x14ac:dyDescent="0.2">
      <c r="A381" s="765">
        <v>11</v>
      </c>
      <c r="B381" s="759">
        <v>357</v>
      </c>
      <c r="C381" s="220" t="s">
        <v>269</v>
      </c>
      <c r="D381" s="221" t="s">
        <v>816</v>
      </c>
      <c r="E381" s="219">
        <v>1999</v>
      </c>
      <c r="F381" s="701" t="s">
        <v>178</v>
      </c>
    </row>
    <row r="382" spans="1:6" x14ac:dyDescent="0.2">
      <c r="A382" s="765">
        <v>12</v>
      </c>
      <c r="B382" s="759">
        <v>356</v>
      </c>
      <c r="C382" s="727" t="s">
        <v>531</v>
      </c>
      <c r="D382" s="731" t="s">
        <v>760</v>
      </c>
      <c r="E382" s="729">
        <v>2003</v>
      </c>
      <c r="F382" s="701" t="s">
        <v>8</v>
      </c>
    </row>
    <row r="383" spans="1:6" x14ac:dyDescent="0.2">
      <c r="A383" s="765">
        <v>13</v>
      </c>
      <c r="B383" s="759">
        <v>355</v>
      </c>
      <c r="C383" s="220" t="s">
        <v>139</v>
      </c>
      <c r="D383" s="221" t="s">
        <v>537</v>
      </c>
      <c r="E383" s="219">
        <v>2003</v>
      </c>
      <c r="F383" s="701" t="s">
        <v>160</v>
      </c>
    </row>
    <row r="384" spans="1:6" x14ac:dyDescent="0.2">
      <c r="A384" s="765">
        <v>14</v>
      </c>
      <c r="B384" s="759">
        <v>354</v>
      </c>
      <c r="C384" s="220" t="s">
        <v>269</v>
      </c>
      <c r="D384" s="221" t="s">
        <v>533</v>
      </c>
      <c r="E384" s="219">
        <v>2002</v>
      </c>
      <c r="F384" s="701" t="s">
        <v>29</v>
      </c>
    </row>
    <row r="385" spans="1:6" x14ac:dyDescent="0.2">
      <c r="A385" s="765">
        <v>15</v>
      </c>
      <c r="B385" s="759">
        <v>354</v>
      </c>
      <c r="C385" s="506" t="s">
        <v>557</v>
      </c>
      <c r="D385" s="537" t="s">
        <v>558</v>
      </c>
      <c r="E385" s="420">
        <v>2001</v>
      </c>
      <c r="F385" s="701" t="s">
        <v>40</v>
      </c>
    </row>
    <row r="386" spans="1:6" x14ac:dyDescent="0.2">
      <c r="A386" s="765">
        <v>16</v>
      </c>
      <c r="B386" s="759">
        <v>353</v>
      </c>
      <c r="C386" s="220" t="s">
        <v>281</v>
      </c>
      <c r="D386" s="221" t="s">
        <v>279</v>
      </c>
      <c r="E386" s="219">
        <v>2002</v>
      </c>
      <c r="F386" s="701" t="s">
        <v>8</v>
      </c>
    </row>
    <row r="387" spans="1:6" x14ac:dyDescent="0.2">
      <c r="A387" s="765">
        <v>17</v>
      </c>
      <c r="B387" s="759">
        <v>352</v>
      </c>
      <c r="C387" s="727" t="s">
        <v>260</v>
      </c>
      <c r="D387" s="728" t="s">
        <v>261</v>
      </c>
      <c r="E387" s="729">
        <v>2000</v>
      </c>
      <c r="F387" s="701" t="s">
        <v>40</v>
      </c>
    </row>
    <row r="388" spans="1:6" x14ac:dyDescent="0.2">
      <c r="A388" s="765">
        <v>18</v>
      </c>
      <c r="B388" s="759">
        <v>352</v>
      </c>
      <c r="C388" s="220" t="s">
        <v>604</v>
      </c>
      <c r="D388" s="221" t="s">
        <v>605</v>
      </c>
      <c r="E388" s="395">
        <v>1999</v>
      </c>
      <c r="F388" s="487" t="s">
        <v>46</v>
      </c>
    </row>
    <row r="389" spans="1:6" x14ac:dyDescent="0.2">
      <c r="A389" s="765">
        <v>19</v>
      </c>
      <c r="B389" s="759">
        <v>351</v>
      </c>
      <c r="C389" s="220" t="s">
        <v>688</v>
      </c>
      <c r="D389" s="221" t="s">
        <v>745</v>
      </c>
      <c r="E389" s="219">
        <v>2001</v>
      </c>
      <c r="F389" s="701" t="s">
        <v>8</v>
      </c>
    </row>
    <row r="390" spans="1:6" x14ac:dyDescent="0.2">
      <c r="A390" s="765">
        <v>20</v>
      </c>
      <c r="B390" s="759">
        <v>350</v>
      </c>
      <c r="C390" s="220" t="s">
        <v>281</v>
      </c>
      <c r="D390" s="221" t="s">
        <v>530</v>
      </c>
      <c r="E390" s="219">
        <v>1999</v>
      </c>
      <c r="F390" s="701" t="s">
        <v>160</v>
      </c>
    </row>
    <row r="391" spans="1:6" x14ac:dyDescent="0.2">
      <c r="A391" s="765">
        <v>21</v>
      </c>
      <c r="B391" s="759">
        <v>347</v>
      </c>
      <c r="C391" s="220" t="s">
        <v>240</v>
      </c>
      <c r="D391" s="221" t="s">
        <v>228</v>
      </c>
      <c r="E391" s="219">
        <v>2001</v>
      </c>
      <c r="F391" s="701" t="s">
        <v>40</v>
      </c>
    </row>
    <row r="392" spans="1:6" x14ac:dyDescent="0.2">
      <c r="A392" s="765">
        <v>22</v>
      </c>
      <c r="B392" s="759">
        <v>339</v>
      </c>
      <c r="C392" s="220" t="s">
        <v>666</v>
      </c>
      <c r="D392" s="221" t="s">
        <v>816</v>
      </c>
      <c r="E392" s="219">
        <v>1999</v>
      </c>
      <c r="F392" s="701" t="s">
        <v>178</v>
      </c>
    </row>
    <row r="393" spans="1:6" x14ac:dyDescent="0.2">
      <c r="A393" s="765">
        <v>23</v>
      </c>
      <c r="B393" s="759">
        <v>335</v>
      </c>
      <c r="C393" s="220" t="s">
        <v>553</v>
      </c>
      <c r="D393" s="221" t="s">
        <v>554</v>
      </c>
      <c r="E393" s="219">
        <v>2003</v>
      </c>
      <c r="F393" s="701" t="s">
        <v>160</v>
      </c>
    </row>
    <row r="394" spans="1:6" x14ac:dyDescent="0.2">
      <c r="A394" s="765">
        <v>24</v>
      </c>
      <c r="B394" s="759">
        <v>334</v>
      </c>
      <c r="C394" s="220" t="s">
        <v>822</v>
      </c>
      <c r="D394" s="221" t="s">
        <v>823</v>
      </c>
      <c r="E394" s="219">
        <v>2003</v>
      </c>
      <c r="F394" s="701" t="s">
        <v>8</v>
      </c>
    </row>
    <row r="395" spans="1:6" x14ac:dyDescent="0.2">
      <c r="A395" s="765">
        <v>25</v>
      </c>
      <c r="B395" s="759">
        <v>332</v>
      </c>
      <c r="C395" s="220" t="s">
        <v>824</v>
      </c>
      <c r="D395" s="221" t="s">
        <v>317</v>
      </c>
      <c r="E395" s="219">
        <v>2002</v>
      </c>
      <c r="F395" s="701" t="s">
        <v>178</v>
      </c>
    </row>
    <row r="396" spans="1:6" x14ac:dyDescent="0.2">
      <c r="A396" s="765">
        <v>26</v>
      </c>
      <c r="B396" s="759">
        <v>328</v>
      </c>
      <c r="C396" s="220" t="s">
        <v>269</v>
      </c>
      <c r="D396" s="221" t="s">
        <v>24</v>
      </c>
      <c r="E396" s="219">
        <v>2004</v>
      </c>
      <c r="F396" s="701" t="s">
        <v>191</v>
      </c>
    </row>
    <row r="397" spans="1:6" x14ac:dyDescent="0.2">
      <c r="A397" s="765">
        <v>27</v>
      </c>
      <c r="B397" s="759">
        <v>327</v>
      </c>
      <c r="C397" s="220" t="s">
        <v>789</v>
      </c>
      <c r="D397" s="221" t="s">
        <v>790</v>
      </c>
      <c r="E397" s="219">
        <v>2000</v>
      </c>
      <c r="F397" s="701" t="s">
        <v>191</v>
      </c>
    </row>
    <row r="398" spans="1:6" x14ac:dyDescent="0.2">
      <c r="A398" s="765">
        <v>28</v>
      </c>
      <c r="B398" s="759">
        <v>327</v>
      </c>
      <c r="C398" s="220" t="s">
        <v>826</v>
      </c>
      <c r="D398" s="221" t="s">
        <v>10</v>
      </c>
      <c r="E398" s="219">
        <v>2004</v>
      </c>
      <c r="F398" s="701" t="s">
        <v>8</v>
      </c>
    </row>
    <row r="399" spans="1:6" x14ac:dyDescent="0.2">
      <c r="A399" s="765">
        <v>29</v>
      </c>
      <c r="B399" s="759">
        <v>326</v>
      </c>
      <c r="C399" s="220" t="s">
        <v>535</v>
      </c>
      <c r="D399" s="221" t="s">
        <v>536</v>
      </c>
      <c r="E399" s="219">
        <v>2000</v>
      </c>
      <c r="F399" s="701" t="s">
        <v>73</v>
      </c>
    </row>
    <row r="400" spans="1:6" x14ac:dyDescent="0.2">
      <c r="A400" s="765">
        <v>30</v>
      </c>
      <c r="B400" s="759">
        <v>325</v>
      </c>
      <c r="C400" s="220" t="s">
        <v>827</v>
      </c>
      <c r="D400" s="221" t="s">
        <v>828</v>
      </c>
      <c r="E400" s="219">
        <v>2001</v>
      </c>
      <c r="F400" s="487" t="s">
        <v>8</v>
      </c>
    </row>
    <row r="401" spans="1:6" x14ac:dyDescent="0.2">
      <c r="A401" s="765">
        <v>31</v>
      </c>
      <c r="B401" s="759">
        <v>323</v>
      </c>
      <c r="C401" s="506" t="s">
        <v>116</v>
      </c>
      <c r="D401" s="537" t="s">
        <v>538</v>
      </c>
      <c r="E401" s="420">
        <v>2002</v>
      </c>
      <c r="F401" s="701" t="s">
        <v>40</v>
      </c>
    </row>
    <row r="402" spans="1:6" x14ac:dyDescent="0.2">
      <c r="A402" s="765">
        <v>32</v>
      </c>
      <c r="B402" s="759">
        <v>322</v>
      </c>
      <c r="C402" s="220" t="s">
        <v>829</v>
      </c>
      <c r="D402" s="221" t="s">
        <v>512</v>
      </c>
      <c r="E402" s="219">
        <v>2002</v>
      </c>
      <c r="F402" s="701" t="s">
        <v>40</v>
      </c>
    </row>
    <row r="403" spans="1:6" x14ac:dyDescent="0.2">
      <c r="A403" s="765">
        <v>33</v>
      </c>
      <c r="B403" s="759">
        <v>321</v>
      </c>
      <c r="C403" s="220" t="s">
        <v>539</v>
      </c>
      <c r="D403" s="221" t="s">
        <v>540</v>
      </c>
      <c r="E403" s="219">
        <v>2002</v>
      </c>
      <c r="F403" s="701" t="s">
        <v>46</v>
      </c>
    </row>
    <row r="404" spans="1:6" x14ac:dyDescent="0.2">
      <c r="A404" s="765">
        <v>34</v>
      </c>
      <c r="B404" s="759">
        <v>319</v>
      </c>
      <c r="C404" s="220" t="s">
        <v>390</v>
      </c>
      <c r="D404" s="221" t="s">
        <v>391</v>
      </c>
      <c r="E404" s="219">
        <v>2001</v>
      </c>
      <c r="F404" s="701" t="s">
        <v>40</v>
      </c>
    </row>
    <row r="405" spans="1:6" x14ac:dyDescent="0.2">
      <c r="A405" s="765">
        <v>35</v>
      </c>
      <c r="B405" s="759">
        <v>310</v>
      </c>
      <c r="C405" s="506" t="s">
        <v>801</v>
      </c>
      <c r="D405" s="537" t="s">
        <v>802</v>
      </c>
      <c r="E405" s="420">
        <v>2002</v>
      </c>
      <c r="F405" s="701" t="s">
        <v>40</v>
      </c>
    </row>
    <row r="406" spans="1:6" x14ac:dyDescent="0.2">
      <c r="A406" s="765">
        <v>36</v>
      </c>
      <c r="B406" s="759">
        <v>308</v>
      </c>
      <c r="C406" s="220" t="s">
        <v>832</v>
      </c>
      <c r="D406" s="221" t="s">
        <v>833</v>
      </c>
      <c r="E406" s="219">
        <v>2000</v>
      </c>
      <c r="F406" s="487" t="s">
        <v>8</v>
      </c>
    </row>
    <row r="407" spans="1:6" x14ac:dyDescent="0.2">
      <c r="A407" s="765">
        <v>37</v>
      </c>
      <c r="B407" s="759">
        <v>307</v>
      </c>
      <c r="C407" s="220" t="s">
        <v>795</v>
      </c>
      <c r="D407" s="221" t="s">
        <v>796</v>
      </c>
      <c r="E407" s="219">
        <v>2003</v>
      </c>
      <c r="F407" s="701" t="s">
        <v>40</v>
      </c>
    </row>
    <row r="408" spans="1:6" x14ac:dyDescent="0.2">
      <c r="A408" s="765">
        <v>38</v>
      </c>
      <c r="B408" s="759">
        <v>304</v>
      </c>
      <c r="C408" s="506" t="s">
        <v>555</v>
      </c>
      <c r="D408" s="537" t="s">
        <v>556</v>
      </c>
      <c r="E408" s="420">
        <v>2005</v>
      </c>
      <c r="F408" s="701" t="s">
        <v>834</v>
      </c>
    </row>
    <row r="409" spans="1:6" x14ac:dyDescent="0.2">
      <c r="A409" s="765">
        <v>39</v>
      </c>
      <c r="B409" s="759">
        <v>303</v>
      </c>
      <c r="C409" s="506" t="s">
        <v>269</v>
      </c>
      <c r="D409" s="221" t="s">
        <v>552</v>
      </c>
      <c r="E409" s="219">
        <v>2003</v>
      </c>
      <c r="F409" s="487" t="s">
        <v>40</v>
      </c>
    </row>
    <row r="410" spans="1:6" x14ac:dyDescent="0.2">
      <c r="A410" s="765">
        <v>40</v>
      </c>
      <c r="B410" s="759">
        <v>297</v>
      </c>
      <c r="C410" s="220" t="s">
        <v>805</v>
      </c>
      <c r="D410" s="221" t="s">
        <v>806</v>
      </c>
      <c r="E410" s="219">
        <v>2001</v>
      </c>
      <c r="F410" s="701" t="s">
        <v>191</v>
      </c>
    </row>
    <row r="411" spans="1:6" x14ac:dyDescent="0.2">
      <c r="A411" s="765">
        <v>41</v>
      </c>
      <c r="B411" s="759">
        <v>294</v>
      </c>
      <c r="C411" s="506" t="s">
        <v>797</v>
      </c>
      <c r="D411" s="537" t="s">
        <v>798</v>
      </c>
      <c r="E411" s="420">
        <v>2005</v>
      </c>
      <c r="F411" s="538" t="s">
        <v>40</v>
      </c>
    </row>
    <row r="412" spans="1:6" x14ac:dyDescent="0.2">
      <c r="A412" s="765">
        <v>42</v>
      </c>
      <c r="B412" s="759">
        <v>292</v>
      </c>
      <c r="C412" s="220" t="s">
        <v>835</v>
      </c>
      <c r="D412" s="221" t="s">
        <v>836</v>
      </c>
      <c r="E412" s="219">
        <v>2004</v>
      </c>
      <c r="F412" s="487" t="s">
        <v>8</v>
      </c>
    </row>
    <row r="413" spans="1:6" x14ac:dyDescent="0.2">
      <c r="A413" s="765">
        <v>43</v>
      </c>
      <c r="B413" s="759">
        <v>289</v>
      </c>
      <c r="C413" s="506" t="s">
        <v>837</v>
      </c>
      <c r="D413" s="221" t="s">
        <v>770</v>
      </c>
      <c r="E413" s="219">
        <v>2001</v>
      </c>
      <c r="F413" s="487" t="s">
        <v>160</v>
      </c>
    </row>
    <row r="414" spans="1:6" x14ac:dyDescent="0.2">
      <c r="A414" s="765">
        <v>44</v>
      </c>
      <c r="B414" s="759">
        <v>287</v>
      </c>
      <c r="C414" s="506" t="s">
        <v>804</v>
      </c>
      <c r="D414" s="537" t="s">
        <v>166</v>
      </c>
      <c r="E414" s="420">
        <v>2003</v>
      </c>
      <c r="F414" s="538" t="s">
        <v>40</v>
      </c>
    </row>
    <row r="415" spans="1:6" x14ac:dyDescent="0.2">
      <c r="A415" s="765">
        <v>45</v>
      </c>
      <c r="B415" s="759">
        <v>283</v>
      </c>
      <c r="C415" s="220" t="s">
        <v>234</v>
      </c>
      <c r="D415" s="221" t="s">
        <v>842</v>
      </c>
      <c r="E415" s="219">
        <v>2004</v>
      </c>
      <c r="F415" s="701" t="s">
        <v>834</v>
      </c>
    </row>
    <row r="416" spans="1:6" x14ac:dyDescent="0.2">
      <c r="A416" s="765">
        <v>46</v>
      </c>
      <c r="B416" s="759">
        <v>280</v>
      </c>
      <c r="C416" s="220" t="s">
        <v>156</v>
      </c>
      <c r="D416" s="221" t="s">
        <v>843</v>
      </c>
      <c r="E416" s="219">
        <v>2002</v>
      </c>
      <c r="F416" s="487" t="s">
        <v>8</v>
      </c>
    </row>
    <row r="417" spans="1:6" x14ac:dyDescent="0.2">
      <c r="A417" s="765">
        <v>47</v>
      </c>
      <c r="B417" s="759">
        <v>278</v>
      </c>
      <c r="C417" s="506" t="s">
        <v>135</v>
      </c>
      <c r="D417" s="537" t="s">
        <v>803</v>
      </c>
      <c r="E417" s="420">
        <v>2004</v>
      </c>
      <c r="F417" s="538" t="s">
        <v>40</v>
      </c>
    </row>
    <row r="418" spans="1:6" x14ac:dyDescent="0.2">
      <c r="A418" s="765">
        <v>48</v>
      </c>
      <c r="B418" s="759">
        <v>271</v>
      </c>
      <c r="C418" s="506" t="s">
        <v>793</v>
      </c>
      <c r="D418" s="537" t="s">
        <v>844</v>
      </c>
      <c r="E418" s="420">
        <v>2003</v>
      </c>
      <c r="F418" s="538" t="s">
        <v>46</v>
      </c>
    </row>
    <row r="419" spans="1:6" x14ac:dyDescent="0.2">
      <c r="A419" s="765">
        <v>49</v>
      </c>
      <c r="B419" s="759">
        <v>264</v>
      </c>
      <c r="C419" s="506" t="s">
        <v>807</v>
      </c>
      <c r="D419" s="537" t="s">
        <v>808</v>
      </c>
      <c r="E419" s="420">
        <v>2005</v>
      </c>
      <c r="F419" s="538" t="s">
        <v>40</v>
      </c>
    </row>
    <row r="420" spans="1:6" x14ac:dyDescent="0.2">
      <c r="A420" s="765">
        <v>50</v>
      </c>
      <c r="B420" s="759">
        <v>249</v>
      </c>
      <c r="C420" s="220" t="s">
        <v>559</v>
      </c>
      <c r="D420" s="221" t="s">
        <v>560</v>
      </c>
      <c r="E420" s="219">
        <v>2003</v>
      </c>
      <c r="F420" s="701" t="s">
        <v>834</v>
      </c>
    </row>
    <row r="421" spans="1:6" x14ac:dyDescent="0.2">
      <c r="A421" s="765">
        <v>51</v>
      </c>
      <c r="B421" s="759">
        <v>248</v>
      </c>
      <c r="C421" s="368" t="s">
        <v>122</v>
      </c>
      <c r="D421" s="396" t="s">
        <v>845</v>
      </c>
      <c r="E421" s="395">
        <v>2004</v>
      </c>
      <c r="F421" s="735" t="s">
        <v>846</v>
      </c>
    </row>
    <row r="422" spans="1:6" x14ac:dyDescent="0.2">
      <c r="A422" s="765">
        <v>52</v>
      </c>
      <c r="B422" s="759">
        <v>240</v>
      </c>
      <c r="C422" s="220" t="s">
        <v>847</v>
      </c>
      <c r="D422" s="221" t="s">
        <v>848</v>
      </c>
      <c r="E422" s="219">
        <v>2003</v>
      </c>
      <c r="F422" s="701" t="s">
        <v>73</v>
      </c>
    </row>
    <row r="423" spans="1:6" x14ac:dyDescent="0.2">
      <c r="A423" s="765">
        <v>53</v>
      </c>
      <c r="B423" s="759">
        <v>237</v>
      </c>
      <c r="C423" s="220" t="s">
        <v>3</v>
      </c>
      <c r="D423" s="221" t="s">
        <v>849</v>
      </c>
      <c r="E423" s="219">
        <v>2002</v>
      </c>
      <c r="F423" s="761" t="s">
        <v>46</v>
      </c>
    </row>
    <row r="424" spans="1:6" x14ac:dyDescent="0.2">
      <c r="A424" s="765">
        <v>54</v>
      </c>
      <c r="B424" s="759">
        <v>223</v>
      </c>
      <c r="C424" s="220" t="s">
        <v>835</v>
      </c>
      <c r="D424" s="221" t="s">
        <v>850</v>
      </c>
      <c r="E424" s="219">
        <v>2004</v>
      </c>
      <c r="F424" s="487" t="s">
        <v>8</v>
      </c>
    </row>
    <row r="425" spans="1:6" x14ac:dyDescent="0.2">
      <c r="A425" s="765">
        <v>55</v>
      </c>
      <c r="B425" s="759">
        <v>221</v>
      </c>
      <c r="C425" s="506" t="s">
        <v>61</v>
      </c>
      <c r="D425" s="537" t="s">
        <v>851</v>
      </c>
      <c r="E425" s="420">
        <v>2005</v>
      </c>
      <c r="F425" s="701" t="s">
        <v>834</v>
      </c>
    </row>
    <row r="426" spans="1:6" x14ac:dyDescent="0.2">
      <c r="A426" s="765">
        <v>56</v>
      </c>
      <c r="B426" s="759">
        <v>220</v>
      </c>
      <c r="C426" s="506" t="s">
        <v>400</v>
      </c>
      <c r="D426" s="537" t="s">
        <v>852</v>
      </c>
      <c r="E426" s="420">
        <v>2004</v>
      </c>
      <c r="F426" s="701" t="s">
        <v>834</v>
      </c>
    </row>
    <row r="427" spans="1:6" x14ac:dyDescent="0.2">
      <c r="A427" s="766">
        <v>57</v>
      </c>
      <c r="B427" s="762">
        <v>210</v>
      </c>
      <c r="C427" s="502" t="s">
        <v>139</v>
      </c>
      <c r="D427" s="711" t="s">
        <v>810</v>
      </c>
      <c r="E427" s="743">
        <v>2003</v>
      </c>
      <c r="F427" s="744" t="s">
        <v>40</v>
      </c>
    </row>
    <row r="428" spans="1:6" x14ac:dyDescent="0.2">
      <c r="A428" s="386"/>
      <c r="C428" s="81"/>
      <c r="D428" s="82"/>
      <c r="E428" s="83"/>
      <c r="F428" s="340"/>
    </row>
    <row r="429" spans="1:6" x14ac:dyDescent="0.2">
      <c r="B429" s="379" t="s">
        <v>213</v>
      </c>
      <c r="D429" s="340"/>
      <c r="E429" s="383"/>
      <c r="F429" s="340"/>
    </row>
    <row r="430" spans="1:6" x14ac:dyDescent="0.2">
      <c r="A430" s="764">
        <v>1</v>
      </c>
      <c r="B430" s="688">
        <v>371</v>
      </c>
      <c r="C430" s="752" t="s">
        <v>59</v>
      </c>
      <c r="D430" s="767" t="s">
        <v>60</v>
      </c>
      <c r="E430" s="754">
        <v>1949</v>
      </c>
      <c r="F430" s="703" t="s">
        <v>19</v>
      </c>
    </row>
    <row r="431" spans="1:6" x14ac:dyDescent="0.2">
      <c r="A431" s="765">
        <v>2</v>
      </c>
      <c r="B431" s="759">
        <v>370</v>
      </c>
      <c r="C431" s="727" t="s">
        <v>214</v>
      </c>
      <c r="D431" s="731" t="s">
        <v>215</v>
      </c>
      <c r="E431" s="729">
        <v>1958</v>
      </c>
      <c r="F431" s="701" t="s">
        <v>16</v>
      </c>
    </row>
    <row r="432" spans="1:6" x14ac:dyDescent="0.2">
      <c r="A432" s="765">
        <v>3</v>
      </c>
      <c r="B432" s="759">
        <v>368</v>
      </c>
      <c r="C432" s="220" t="s">
        <v>812</v>
      </c>
      <c r="D432" s="221" t="s">
        <v>743</v>
      </c>
      <c r="E432" s="219">
        <v>1957</v>
      </c>
      <c r="F432" s="701" t="s">
        <v>19</v>
      </c>
    </row>
    <row r="433" spans="1:6" x14ac:dyDescent="0.2">
      <c r="A433" s="765">
        <v>4</v>
      </c>
      <c r="B433" s="759">
        <v>365</v>
      </c>
      <c r="C433" s="727" t="s">
        <v>27</v>
      </c>
      <c r="D433" s="728" t="s">
        <v>737</v>
      </c>
      <c r="E433" s="729">
        <v>1960</v>
      </c>
      <c r="F433" s="487" t="s">
        <v>280</v>
      </c>
    </row>
    <row r="434" spans="1:6" x14ac:dyDescent="0.2">
      <c r="A434" s="765">
        <v>5</v>
      </c>
      <c r="B434" s="759">
        <v>364</v>
      </c>
      <c r="C434" s="727" t="s">
        <v>739</v>
      </c>
      <c r="D434" s="731" t="s">
        <v>740</v>
      </c>
      <c r="E434" s="729">
        <v>1960</v>
      </c>
      <c r="F434" s="701" t="s">
        <v>19</v>
      </c>
    </row>
    <row r="435" spans="1:6" x14ac:dyDescent="0.2">
      <c r="A435" s="765">
        <v>6</v>
      </c>
      <c r="B435" s="759">
        <v>357</v>
      </c>
      <c r="C435" s="368" t="s">
        <v>139</v>
      </c>
      <c r="D435" s="396" t="s">
        <v>744</v>
      </c>
      <c r="E435" s="219">
        <v>1962</v>
      </c>
      <c r="F435" s="701" t="s">
        <v>178</v>
      </c>
    </row>
    <row r="436" spans="1:6" x14ac:dyDescent="0.2">
      <c r="A436" s="765">
        <v>7</v>
      </c>
      <c r="B436" s="759">
        <v>355</v>
      </c>
      <c r="C436" s="220" t="s">
        <v>236</v>
      </c>
      <c r="D436" s="221" t="s">
        <v>237</v>
      </c>
      <c r="E436" s="219">
        <v>1961</v>
      </c>
      <c r="F436" s="701" t="s">
        <v>40</v>
      </c>
    </row>
    <row r="437" spans="1:6" x14ac:dyDescent="0.2">
      <c r="A437" s="765">
        <v>8</v>
      </c>
      <c r="B437" s="759">
        <v>353</v>
      </c>
      <c r="C437" s="727" t="s">
        <v>218</v>
      </c>
      <c r="D437" s="728" t="s">
        <v>219</v>
      </c>
      <c r="E437" s="729">
        <v>1957</v>
      </c>
      <c r="F437" s="701" t="s">
        <v>19</v>
      </c>
    </row>
    <row r="438" spans="1:6" x14ac:dyDescent="0.2">
      <c r="A438" s="765">
        <v>9</v>
      </c>
      <c r="B438" s="759">
        <v>351</v>
      </c>
      <c r="C438" s="727" t="s">
        <v>216</v>
      </c>
      <c r="D438" s="731" t="s">
        <v>217</v>
      </c>
      <c r="E438" s="729">
        <v>1959</v>
      </c>
      <c r="F438" s="701" t="s">
        <v>13</v>
      </c>
    </row>
    <row r="439" spans="1:6" x14ac:dyDescent="0.2">
      <c r="A439" s="765">
        <v>10</v>
      </c>
      <c r="B439" s="759">
        <v>350</v>
      </c>
      <c r="C439" s="727" t="s">
        <v>421</v>
      </c>
      <c r="D439" s="728" t="s">
        <v>422</v>
      </c>
      <c r="E439" s="729">
        <v>1950</v>
      </c>
      <c r="F439" s="701" t="s">
        <v>19</v>
      </c>
    </row>
    <row r="440" spans="1:6" x14ac:dyDescent="0.2">
      <c r="A440" s="765">
        <v>11</v>
      </c>
      <c r="B440" s="759">
        <v>349</v>
      </c>
      <c r="C440" s="368" t="s">
        <v>122</v>
      </c>
      <c r="D440" s="736" t="s">
        <v>541</v>
      </c>
      <c r="E440" s="737">
        <v>1962</v>
      </c>
      <c r="F440" s="701" t="s">
        <v>529</v>
      </c>
    </row>
    <row r="441" spans="1:6" x14ac:dyDescent="0.2">
      <c r="A441" s="765">
        <v>12</v>
      </c>
      <c r="B441" s="759">
        <v>348</v>
      </c>
      <c r="C441" s="727" t="s">
        <v>225</v>
      </c>
      <c r="D441" s="731" t="s">
        <v>226</v>
      </c>
      <c r="E441" s="729">
        <v>1954</v>
      </c>
      <c r="F441" s="701" t="s">
        <v>19</v>
      </c>
    </row>
    <row r="442" spans="1:6" x14ac:dyDescent="0.2">
      <c r="A442" s="765">
        <v>13</v>
      </c>
      <c r="B442" s="759">
        <v>344</v>
      </c>
      <c r="C442" s="38" t="s">
        <v>66</v>
      </c>
      <c r="D442" s="221" t="s">
        <v>67</v>
      </c>
      <c r="E442" s="43">
        <v>1939</v>
      </c>
      <c r="F442" s="701" t="s">
        <v>19</v>
      </c>
    </row>
    <row r="443" spans="1:6" x14ac:dyDescent="0.2">
      <c r="A443" s="765">
        <v>14</v>
      </c>
      <c r="B443" s="759">
        <v>343</v>
      </c>
      <c r="C443" s="727" t="s">
        <v>273</v>
      </c>
      <c r="D443" s="731" t="s">
        <v>599</v>
      </c>
      <c r="E443" s="729">
        <v>1956</v>
      </c>
      <c r="F443" s="701" t="s">
        <v>598</v>
      </c>
    </row>
    <row r="444" spans="1:6" x14ac:dyDescent="0.2">
      <c r="A444" s="765">
        <v>15</v>
      </c>
      <c r="B444" s="759">
        <v>343</v>
      </c>
      <c r="C444" s="727" t="s">
        <v>525</v>
      </c>
      <c r="D444" s="728" t="s">
        <v>526</v>
      </c>
      <c r="E444" s="729">
        <v>1942</v>
      </c>
      <c r="F444" s="701" t="s">
        <v>19</v>
      </c>
    </row>
    <row r="445" spans="1:6" x14ac:dyDescent="0.2">
      <c r="A445" s="765">
        <v>16</v>
      </c>
      <c r="B445" s="759">
        <v>338</v>
      </c>
      <c r="C445" s="220" t="s">
        <v>223</v>
      </c>
      <c r="D445" s="221" t="s">
        <v>224</v>
      </c>
      <c r="E445" s="219">
        <v>1947</v>
      </c>
      <c r="F445" s="701" t="s">
        <v>160</v>
      </c>
    </row>
    <row r="446" spans="1:6" x14ac:dyDescent="0.2">
      <c r="A446" s="765">
        <v>17</v>
      </c>
      <c r="B446" s="759">
        <v>336</v>
      </c>
      <c r="C446" s="727" t="s">
        <v>59</v>
      </c>
      <c r="D446" s="728" t="s">
        <v>222</v>
      </c>
      <c r="E446" s="729">
        <v>1944</v>
      </c>
      <c r="F446" s="701" t="s">
        <v>13</v>
      </c>
    </row>
    <row r="447" spans="1:6" x14ac:dyDescent="0.2">
      <c r="A447" s="765">
        <v>18</v>
      </c>
      <c r="B447" s="759">
        <v>335</v>
      </c>
      <c r="C447" s="38" t="s">
        <v>68</v>
      </c>
      <c r="D447" s="221" t="s">
        <v>69</v>
      </c>
      <c r="E447" s="43">
        <v>1942</v>
      </c>
      <c r="F447" s="701" t="s">
        <v>19</v>
      </c>
    </row>
    <row r="448" spans="1:6" x14ac:dyDescent="0.2">
      <c r="A448" s="765">
        <v>19</v>
      </c>
      <c r="B448" s="759">
        <v>334</v>
      </c>
      <c r="C448" s="727" t="s">
        <v>116</v>
      </c>
      <c r="D448" s="731" t="s">
        <v>271</v>
      </c>
      <c r="E448" s="729">
        <v>1948</v>
      </c>
      <c r="F448" s="701" t="s">
        <v>19</v>
      </c>
    </row>
    <row r="449" spans="1:6" x14ac:dyDescent="0.2">
      <c r="A449" s="765">
        <v>20</v>
      </c>
      <c r="B449" s="759">
        <v>332</v>
      </c>
      <c r="C449" s="727" t="s">
        <v>714</v>
      </c>
      <c r="D449" s="728" t="s">
        <v>715</v>
      </c>
      <c r="E449" s="729">
        <v>1943</v>
      </c>
      <c r="F449" s="701" t="s">
        <v>19</v>
      </c>
    </row>
    <row r="450" spans="1:6" x14ac:dyDescent="0.2">
      <c r="A450" s="765">
        <v>21</v>
      </c>
      <c r="B450" s="759">
        <v>331</v>
      </c>
      <c r="C450" s="220" t="s">
        <v>110</v>
      </c>
      <c r="D450" s="221" t="s">
        <v>111</v>
      </c>
      <c r="E450" s="219">
        <v>1948</v>
      </c>
      <c r="F450" s="701" t="s">
        <v>19</v>
      </c>
    </row>
    <row r="451" spans="1:6" x14ac:dyDescent="0.2">
      <c r="A451" s="765">
        <v>22</v>
      </c>
      <c r="B451" s="759">
        <v>328</v>
      </c>
      <c r="C451" s="727" t="s">
        <v>66</v>
      </c>
      <c r="D451" s="728" t="s">
        <v>792</v>
      </c>
      <c r="E451" s="729">
        <v>1952</v>
      </c>
      <c r="F451" s="487" t="s">
        <v>280</v>
      </c>
    </row>
    <row r="452" spans="1:6" x14ac:dyDescent="0.2">
      <c r="A452" s="765">
        <v>23</v>
      </c>
      <c r="B452" s="759">
        <v>322</v>
      </c>
      <c r="C452" s="499" t="s">
        <v>17</v>
      </c>
      <c r="D452" s="221" t="s">
        <v>499</v>
      </c>
      <c r="E452" s="500">
        <v>1961</v>
      </c>
      <c r="F452" s="701" t="s">
        <v>19</v>
      </c>
    </row>
    <row r="453" spans="1:6" x14ac:dyDescent="0.2">
      <c r="A453" s="765">
        <v>24</v>
      </c>
      <c r="B453" s="759">
        <v>287</v>
      </c>
      <c r="C453" s="727" t="s">
        <v>539</v>
      </c>
      <c r="D453" s="728" t="s">
        <v>339</v>
      </c>
      <c r="E453" s="729">
        <v>1962</v>
      </c>
      <c r="F453" s="701" t="s">
        <v>838</v>
      </c>
    </row>
    <row r="454" spans="1:6" x14ac:dyDescent="0.2">
      <c r="A454" s="766">
        <v>25</v>
      </c>
      <c r="B454" s="762">
        <v>287</v>
      </c>
      <c r="C454" s="751" t="s">
        <v>522</v>
      </c>
      <c r="D454" s="756" t="s">
        <v>839</v>
      </c>
      <c r="E454" s="757">
        <v>1947</v>
      </c>
      <c r="F454" s="704" t="s">
        <v>19</v>
      </c>
    </row>
    <row r="455" spans="1:6" x14ac:dyDescent="0.2">
      <c r="A455" s="386"/>
      <c r="C455" s="81"/>
      <c r="D455" s="82"/>
      <c r="E455" s="347"/>
      <c r="F455" s="82"/>
    </row>
    <row r="456" spans="1:6" x14ac:dyDescent="0.2">
      <c r="A456" s="386"/>
      <c r="C456" s="81"/>
      <c r="D456" s="82"/>
      <c r="E456" s="83"/>
    </row>
    <row r="457" spans="1:6" x14ac:dyDescent="0.2">
      <c r="A457" s="386"/>
      <c r="C457" s="370"/>
      <c r="D457" s="366"/>
      <c r="E457" s="367"/>
      <c r="F457" s="82"/>
    </row>
    <row r="458" spans="1:6" x14ac:dyDescent="0.2">
      <c r="A458" s="386"/>
      <c r="C458" s="371"/>
      <c r="D458" s="372"/>
      <c r="E458" s="375"/>
    </row>
    <row r="459" spans="1:6" x14ac:dyDescent="0.2">
      <c r="A459" s="386"/>
      <c r="C459" s="364"/>
      <c r="D459" s="331"/>
      <c r="E459" s="347"/>
    </row>
    <row r="460" spans="1:6" x14ac:dyDescent="0.2">
      <c r="A460" s="386"/>
      <c r="C460" s="364"/>
      <c r="D460" s="331"/>
      <c r="E460" s="347"/>
    </row>
    <row r="461" spans="1:6" x14ac:dyDescent="0.2">
      <c r="C461" s="81"/>
      <c r="D461" s="82"/>
      <c r="E461" s="83"/>
      <c r="F461" s="82"/>
    </row>
    <row r="462" spans="1:6" x14ac:dyDescent="0.2">
      <c r="C462" s="81"/>
      <c r="D462" s="82"/>
      <c r="E462" s="83"/>
    </row>
    <row r="463" spans="1:6" x14ac:dyDescent="0.2">
      <c r="C463" s="81"/>
      <c r="D463" s="82"/>
      <c r="E463" s="83"/>
    </row>
    <row r="464" spans="1:6" x14ac:dyDescent="0.2">
      <c r="C464" s="364"/>
      <c r="D464" s="331"/>
      <c r="E464" s="347"/>
      <c r="F464" s="82"/>
    </row>
    <row r="465" spans="3:6" x14ac:dyDescent="0.2">
      <c r="C465" s="364"/>
      <c r="D465" s="331"/>
      <c r="E465" s="347"/>
    </row>
    <row r="466" spans="3:6" x14ac:dyDescent="0.2">
      <c r="C466" s="81"/>
      <c r="D466" s="82"/>
      <c r="E466" s="83"/>
    </row>
    <row r="467" spans="3:6" x14ac:dyDescent="0.2">
      <c r="C467" s="81"/>
      <c r="D467" s="82"/>
      <c r="E467" s="83"/>
    </row>
    <row r="468" spans="3:6" x14ac:dyDescent="0.2">
      <c r="C468" s="365"/>
      <c r="D468" s="369"/>
      <c r="E468" s="367"/>
    </row>
    <row r="469" spans="3:6" x14ac:dyDescent="0.2">
      <c r="C469" s="365"/>
      <c r="D469" s="369"/>
      <c r="E469" s="367"/>
    </row>
    <row r="470" spans="3:6" x14ac:dyDescent="0.2">
      <c r="C470" s="81"/>
      <c r="D470" s="82"/>
      <c r="E470" s="83"/>
      <c r="F470" s="369"/>
    </row>
    <row r="471" spans="3:6" x14ac:dyDescent="0.2">
      <c r="C471" s="81"/>
      <c r="D471" s="82"/>
      <c r="E471" s="83"/>
    </row>
    <row r="472" spans="3:6" x14ac:dyDescent="0.2">
      <c r="C472" s="81"/>
      <c r="D472" s="82"/>
      <c r="E472" s="83"/>
      <c r="F472" s="369"/>
    </row>
    <row r="473" spans="3:6" x14ac:dyDescent="0.2">
      <c r="C473" s="81"/>
      <c r="D473" s="82"/>
      <c r="E473" s="83"/>
      <c r="F473" s="369"/>
    </row>
    <row r="474" spans="3:6" x14ac:dyDescent="0.2">
      <c r="C474" s="81"/>
      <c r="D474" s="82"/>
      <c r="E474" s="83"/>
    </row>
    <row r="475" spans="3:6" x14ac:dyDescent="0.2">
      <c r="C475" s="81"/>
      <c r="D475" s="82"/>
      <c r="E475" s="83"/>
    </row>
    <row r="476" spans="3:6" x14ac:dyDescent="0.2">
      <c r="C476" s="198"/>
      <c r="D476" s="270"/>
      <c r="E476" s="242"/>
    </row>
    <row r="477" spans="3:6" x14ac:dyDescent="0.2">
      <c r="C477" s="198"/>
      <c r="D477" s="270"/>
      <c r="E477" s="242"/>
    </row>
    <row r="478" spans="3:6" x14ac:dyDescent="0.2">
      <c r="C478" s="198"/>
      <c r="D478" s="270"/>
      <c r="E478" s="242"/>
    </row>
    <row r="479" spans="3:6" x14ac:dyDescent="0.2">
      <c r="C479" s="81"/>
      <c r="D479" s="82"/>
      <c r="E479" s="83"/>
    </row>
  </sheetData>
  <mergeCells count="1">
    <mergeCell ref="C1:D1"/>
  </mergeCells>
  <pageMargins left="0.7" right="0.7" top="0.17" bottom="0.17" header="0.17" footer="0.17"/>
  <pageSetup paperSize="9" scale="86" orientation="portrait"/>
  <rowBreaks count="8" manualBreakCount="8">
    <brk id="55" max="7" man="1"/>
    <brk id="110" max="7" man="1"/>
    <brk id="150" max="7" man="1"/>
    <brk id="210" max="7" man="1"/>
    <brk id="262" max="7" man="1"/>
    <brk id="307" max="7" man="1"/>
    <brk id="346" max="7" man="1"/>
    <brk id="39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1"/>
  <sheetViews>
    <sheetView topLeftCell="A91" workbookViewId="0">
      <selection activeCell="J335" sqref="J335"/>
    </sheetView>
  </sheetViews>
  <sheetFormatPr baseColWidth="10" defaultColWidth="9.1640625" defaultRowHeight="16" x14ac:dyDescent="0.2"/>
  <cols>
    <col min="1" max="1" width="4.5" style="1" customWidth="1"/>
    <col min="2" max="2" width="7.5" style="22" customWidth="1"/>
    <col min="3" max="3" width="17.5" style="22" customWidth="1"/>
    <col min="4" max="4" width="16.83203125" style="1" customWidth="1"/>
    <col min="5" max="5" width="5" style="2" customWidth="1"/>
    <col min="6" max="6" width="18.1640625" style="1" customWidth="1"/>
    <col min="7" max="7" width="8.6640625" style="1" customWidth="1"/>
    <col min="8" max="8" width="18" style="1" customWidth="1"/>
    <col min="9" max="9" width="6.5" style="1" customWidth="1"/>
    <col min="10" max="10" width="19.5" style="1" customWidth="1"/>
    <col min="11" max="11" width="7" style="1" customWidth="1"/>
    <col min="12" max="12" width="10.5" style="1" customWidth="1"/>
    <col min="13" max="13" width="12.83203125" style="1" customWidth="1"/>
    <col min="14" max="14" width="6.33203125" style="1" customWidth="1"/>
    <col min="15" max="16384" width="9.1640625" style="1"/>
  </cols>
  <sheetData>
    <row r="1" spans="1:6" ht="20" x14ac:dyDescent="0.2">
      <c r="C1" s="586" t="s">
        <v>650</v>
      </c>
      <c r="D1" s="586"/>
      <c r="E1" s="483" t="s">
        <v>612</v>
      </c>
      <c r="F1" s="483"/>
    </row>
    <row r="2" spans="1:6" x14ac:dyDescent="0.2">
      <c r="B2" s="18" t="s">
        <v>283</v>
      </c>
      <c r="C2" s="9"/>
    </row>
    <row r="3" spans="1:6" x14ac:dyDescent="0.2">
      <c r="A3" s="4" t="s">
        <v>284</v>
      </c>
      <c r="D3" s="171" t="s">
        <v>2</v>
      </c>
    </row>
    <row r="4" spans="1:6" x14ac:dyDescent="0.2">
      <c r="A4" s="768">
        <v>1</v>
      </c>
      <c r="B4" s="769">
        <v>621.79999999999995</v>
      </c>
      <c r="C4" s="770" t="s">
        <v>81</v>
      </c>
      <c r="D4" s="479" t="s">
        <v>82</v>
      </c>
      <c r="E4" s="457">
        <v>1968</v>
      </c>
      <c r="F4" s="480" t="s">
        <v>178</v>
      </c>
    </row>
    <row r="5" spans="1:6" x14ac:dyDescent="0.2">
      <c r="A5" s="771">
        <v>2</v>
      </c>
      <c r="B5" s="280">
        <v>620.20000000000005</v>
      </c>
      <c r="C5" s="20" t="s">
        <v>91</v>
      </c>
      <c r="D5" s="44" t="s">
        <v>92</v>
      </c>
      <c r="E5" s="43">
        <v>1994</v>
      </c>
      <c r="F5" s="460" t="s">
        <v>16</v>
      </c>
    </row>
    <row r="6" spans="1:6" x14ac:dyDescent="0.2">
      <c r="A6" s="771">
        <v>3</v>
      </c>
      <c r="B6" s="281">
        <v>619.4</v>
      </c>
      <c r="C6" s="20" t="s">
        <v>88</v>
      </c>
      <c r="D6" s="49" t="s">
        <v>89</v>
      </c>
      <c r="E6" s="43">
        <v>1989</v>
      </c>
      <c r="F6" s="461" t="s">
        <v>90</v>
      </c>
    </row>
    <row r="7" spans="1:6" x14ac:dyDescent="0.2">
      <c r="A7" s="771">
        <v>4</v>
      </c>
      <c r="B7" s="772">
        <v>618.1</v>
      </c>
      <c r="C7" s="773" t="s">
        <v>291</v>
      </c>
      <c r="D7" s="190" t="s">
        <v>292</v>
      </c>
      <c r="E7" s="774">
        <v>1998</v>
      </c>
      <c r="F7" s="775" t="s">
        <v>13</v>
      </c>
    </row>
    <row r="8" spans="1:6" x14ac:dyDescent="0.2">
      <c r="A8" s="771">
        <v>5</v>
      </c>
      <c r="B8" s="280">
        <v>616.20000000000005</v>
      </c>
      <c r="C8" s="20" t="s">
        <v>84</v>
      </c>
      <c r="D8" s="49" t="s">
        <v>85</v>
      </c>
      <c r="E8" s="43">
        <v>1969</v>
      </c>
      <c r="F8" s="776" t="s">
        <v>19</v>
      </c>
    </row>
    <row r="9" spans="1:6" x14ac:dyDescent="0.2">
      <c r="A9" s="771">
        <v>6</v>
      </c>
      <c r="B9" s="510">
        <v>615.20000000000005</v>
      </c>
      <c r="C9" s="773" t="s">
        <v>301</v>
      </c>
      <c r="D9" s="190" t="s">
        <v>302</v>
      </c>
      <c r="E9" s="774">
        <v>1998</v>
      </c>
      <c r="F9" s="775" t="s">
        <v>19</v>
      </c>
    </row>
    <row r="10" spans="1:6" x14ac:dyDescent="0.2">
      <c r="A10" s="771">
        <v>7</v>
      </c>
      <c r="B10" s="510">
        <v>615</v>
      </c>
      <c r="C10" s="773" t="s">
        <v>297</v>
      </c>
      <c r="D10" s="190" t="s">
        <v>298</v>
      </c>
      <c r="E10" s="774">
        <v>2001</v>
      </c>
      <c r="F10" s="775" t="s">
        <v>8</v>
      </c>
    </row>
    <row r="11" spans="1:6" x14ac:dyDescent="0.2">
      <c r="A11" s="771">
        <v>8</v>
      </c>
      <c r="B11" s="510">
        <v>614.20000000000005</v>
      </c>
      <c r="C11" s="773" t="s">
        <v>295</v>
      </c>
      <c r="D11" s="190" t="s">
        <v>296</v>
      </c>
      <c r="E11" s="774">
        <v>2001</v>
      </c>
      <c r="F11" s="775" t="s">
        <v>8</v>
      </c>
    </row>
    <row r="12" spans="1:6" x14ac:dyDescent="0.2">
      <c r="A12" s="771">
        <v>9</v>
      </c>
      <c r="B12" s="280">
        <v>613.70000000000005</v>
      </c>
      <c r="C12" s="20" t="s">
        <v>289</v>
      </c>
      <c r="D12" s="44" t="s">
        <v>290</v>
      </c>
      <c r="E12" s="43">
        <v>1971</v>
      </c>
      <c r="F12" s="460" t="s">
        <v>19</v>
      </c>
    </row>
    <row r="13" spans="1:6" x14ac:dyDescent="0.2">
      <c r="A13" s="777">
        <v>10</v>
      </c>
      <c r="B13" s="203">
        <v>613.29999999999995</v>
      </c>
      <c r="C13" s="773" t="s">
        <v>294</v>
      </c>
      <c r="D13" s="190" t="s">
        <v>272</v>
      </c>
      <c r="E13" s="774">
        <v>2000</v>
      </c>
      <c r="F13" s="775" t="s">
        <v>19</v>
      </c>
    </row>
    <row r="14" spans="1:6" x14ac:dyDescent="0.2">
      <c r="A14" s="771">
        <v>11</v>
      </c>
      <c r="B14" s="203">
        <v>612.9</v>
      </c>
      <c r="C14" s="773" t="s">
        <v>316</v>
      </c>
      <c r="D14" s="190" t="s">
        <v>317</v>
      </c>
      <c r="E14" s="774">
        <v>1998</v>
      </c>
      <c r="F14" s="775" t="s">
        <v>19</v>
      </c>
    </row>
    <row r="15" spans="1:6" x14ac:dyDescent="0.2">
      <c r="A15" s="771">
        <v>12</v>
      </c>
      <c r="B15" s="203">
        <v>612.6</v>
      </c>
      <c r="C15" s="773" t="s">
        <v>307</v>
      </c>
      <c r="D15" s="190" t="s">
        <v>308</v>
      </c>
      <c r="E15" s="774">
        <v>2000</v>
      </c>
      <c r="F15" s="775" t="s">
        <v>19</v>
      </c>
    </row>
    <row r="16" spans="1:6" x14ac:dyDescent="0.2">
      <c r="A16" s="771">
        <v>13</v>
      </c>
      <c r="B16" s="280">
        <v>611.9</v>
      </c>
      <c r="C16" s="20" t="s">
        <v>169</v>
      </c>
      <c r="D16" s="49" t="s">
        <v>170</v>
      </c>
      <c r="E16" s="43">
        <v>1994</v>
      </c>
      <c r="F16" s="461" t="s">
        <v>8</v>
      </c>
    </row>
    <row r="17" spans="1:6" x14ac:dyDescent="0.2">
      <c r="A17" s="771">
        <v>14</v>
      </c>
      <c r="B17" s="280">
        <v>611.70000000000005</v>
      </c>
      <c r="C17" s="20" t="s">
        <v>310</v>
      </c>
      <c r="D17" s="258" t="s">
        <v>12</v>
      </c>
      <c r="E17" s="259">
        <v>1953</v>
      </c>
      <c r="F17" s="775" t="s">
        <v>13</v>
      </c>
    </row>
    <row r="18" spans="1:6" x14ac:dyDescent="0.2">
      <c r="A18" s="771">
        <v>15</v>
      </c>
      <c r="B18" s="281">
        <v>611.5</v>
      </c>
      <c r="C18" s="778" t="s">
        <v>95</v>
      </c>
      <c r="D18" s="190" t="s">
        <v>96</v>
      </c>
      <c r="E18" s="774">
        <v>1997</v>
      </c>
      <c r="F18" s="775" t="s">
        <v>16</v>
      </c>
    </row>
    <row r="19" spans="1:6" x14ac:dyDescent="0.2">
      <c r="A19" s="771">
        <v>16</v>
      </c>
      <c r="B19" s="281">
        <v>610.79999999999995</v>
      </c>
      <c r="C19" s="778" t="s">
        <v>285</v>
      </c>
      <c r="D19" s="190" t="s">
        <v>286</v>
      </c>
      <c r="E19" s="774">
        <v>1993</v>
      </c>
      <c r="F19" s="775" t="s">
        <v>8</v>
      </c>
    </row>
    <row r="20" spans="1:6" x14ac:dyDescent="0.2">
      <c r="A20" s="771">
        <v>17</v>
      </c>
      <c r="B20" s="203">
        <v>610.6</v>
      </c>
      <c r="C20" s="773" t="s">
        <v>305</v>
      </c>
      <c r="D20" s="190" t="s">
        <v>306</v>
      </c>
      <c r="E20" s="774">
        <v>2003</v>
      </c>
      <c r="F20" s="775" t="s">
        <v>16</v>
      </c>
    </row>
    <row r="21" spans="1:6" x14ac:dyDescent="0.2">
      <c r="A21" s="771">
        <v>18</v>
      </c>
      <c r="B21" s="203">
        <v>607.4</v>
      </c>
      <c r="C21" s="773" t="s">
        <v>303</v>
      </c>
      <c r="D21" s="190" t="s">
        <v>304</v>
      </c>
      <c r="E21" s="774">
        <v>1998</v>
      </c>
      <c r="F21" s="775" t="s">
        <v>16</v>
      </c>
    </row>
    <row r="22" spans="1:6" x14ac:dyDescent="0.2">
      <c r="A22" s="771">
        <v>19</v>
      </c>
      <c r="B22" s="280">
        <v>607.4</v>
      </c>
      <c r="C22" s="20" t="s">
        <v>435</v>
      </c>
      <c r="D22" s="258" t="s">
        <v>436</v>
      </c>
      <c r="E22" s="259">
        <v>1973</v>
      </c>
      <c r="F22" s="776" t="s">
        <v>29</v>
      </c>
    </row>
    <row r="23" spans="1:6" x14ac:dyDescent="0.2">
      <c r="A23" s="771">
        <v>20</v>
      </c>
      <c r="B23" s="280">
        <v>607.1</v>
      </c>
      <c r="C23" s="20" t="s">
        <v>169</v>
      </c>
      <c r="D23" s="258" t="s">
        <v>171</v>
      </c>
      <c r="E23" s="259">
        <v>1993</v>
      </c>
      <c r="F23" s="776" t="s">
        <v>8</v>
      </c>
    </row>
    <row r="24" spans="1:6" x14ac:dyDescent="0.2">
      <c r="A24" s="771">
        <v>21</v>
      </c>
      <c r="B24" s="203">
        <v>606.6</v>
      </c>
      <c r="C24" s="773" t="s">
        <v>299</v>
      </c>
      <c r="D24" s="190" t="s">
        <v>300</v>
      </c>
      <c r="E24" s="774">
        <v>2003</v>
      </c>
      <c r="F24" s="775" t="s">
        <v>8</v>
      </c>
    </row>
    <row r="25" spans="1:6" x14ac:dyDescent="0.2">
      <c r="A25" s="771">
        <v>22</v>
      </c>
      <c r="B25" s="280">
        <v>606.20000000000005</v>
      </c>
      <c r="C25" s="20" t="s">
        <v>321</v>
      </c>
      <c r="D25" s="258" t="s">
        <v>437</v>
      </c>
      <c r="E25" s="259">
        <v>1986</v>
      </c>
      <c r="F25" s="776" t="s">
        <v>22</v>
      </c>
    </row>
    <row r="26" spans="1:6" x14ac:dyDescent="0.2">
      <c r="A26" s="771">
        <v>23</v>
      </c>
      <c r="B26" s="772">
        <v>606.1</v>
      </c>
      <c r="C26" s="773" t="s">
        <v>297</v>
      </c>
      <c r="D26" s="190" t="s">
        <v>309</v>
      </c>
      <c r="E26" s="164">
        <v>2004</v>
      </c>
      <c r="F26" s="779" t="s">
        <v>8</v>
      </c>
    </row>
    <row r="27" spans="1:6" x14ac:dyDescent="0.2">
      <c r="A27" s="771">
        <v>24</v>
      </c>
      <c r="B27" s="510">
        <v>603.6</v>
      </c>
      <c r="C27" s="773" t="s">
        <v>314</v>
      </c>
      <c r="D27" s="190" t="s">
        <v>315</v>
      </c>
      <c r="E27" s="164">
        <v>2000</v>
      </c>
      <c r="F27" s="775" t="s">
        <v>16</v>
      </c>
    </row>
    <row r="28" spans="1:6" x14ac:dyDescent="0.2">
      <c r="A28" s="771">
        <v>25</v>
      </c>
      <c r="B28" s="281">
        <v>603.4</v>
      </c>
      <c r="C28" s="778" t="s">
        <v>297</v>
      </c>
      <c r="D28" s="190" t="s">
        <v>318</v>
      </c>
      <c r="E28" s="774">
        <v>1998</v>
      </c>
      <c r="F28" s="775" t="s">
        <v>8</v>
      </c>
    </row>
    <row r="29" spans="1:6" x14ac:dyDescent="0.2">
      <c r="A29" s="771">
        <v>26</v>
      </c>
      <c r="B29" s="281">
        <v>599.70000000000005</v>
      </c>
      <c r="C29" s="778" t="s">
        <v>293</v>
      </c>
      <c r="D29" s="190" t="s">
        <v>105</v>
      </c>
      <c r="E29" s="774">
        <v>1997</v>
      </c>
      <c r="F29" s="775" t="s">
        <v>46</v>
      </c>
    </row>
    <row r="30" spans="1:6" x14ac:dyDescent="0.2">
      <c r="A30" s="771">
        <v>27</v>
      </c>
      <c r="B30" s="510">
        <v>599.5</v>
      </c>
      <c r="C30" s="773" t="s">
        <v>345</v>
      </c>
      <c r="D30" s="190" t="s">
        <v>278</v>
      </c>
      <c r="E30" s="164">
        <v>2000</v>
      </c>
      <c r="F30" s="776" t="s">
        <v>73</v>
      </c>
    </row>
    <row r="31" spans="1:6" x14ac:dyDescent="0.2">
      <c r="A31" s="771">
        <v>28</v>
      </c>
      <c r="B31" s="280">
        <v>599.29999999999995</v>
      </c>
      <c r="C31" s="20" t="s">
        <v>359</v>
      </c>
      <c r="D31" s="258" t="s">
        <v>358</v>
      </c>
      <c r="E31" s="259">
        <v>1995</v>
      </c>
      <c r="F31" s="776" t="s">
        <v>73</v>
      </c>
    </row>
    <row r="32" spans="1:6" x14ac:dyDescent="0.2">
      <c r="A32" s="771">
        <v>29</v>
      </c>
      <c r="B32" s="281">
        <v>598.29999999999995</v>
      </c>
      <c r="C32" s="778" t="s">
        <v>366</v>
      </c>
      <c r="D32" s="190" t="s">
        <v>367</v>
      </c>
      <c r="E32" s="774">
        <v>1998</v>
      </c>
      <c r="F32" s="775" t="s">
        <v>22</v>
      </c>
    </row>
    <row r="33" spans="1:6" x14ac:dyDescent="0.2">
      <c r="A33" s="771">
        <v>30</v>
      </c>
      <c r="B33" s="510">
        <v>592.9</v>
      </c>
      <c r="C33" s="773" t="s">
        <v>372</v>
      </c>
      <c r="D33" s="190" t="s">
        <v>358</v>
      </c>
      <c r="E33" s="164">
        <v>2002</v>
      </c>
      <c r="F33" s="776" t="s">
        <v>73</v>
      </c>
    </row>
    <row r="34" spans="1:6" x14ac:dyDescent="0.2">
      <c r="A34" s="771">
        <v>31</v>
      </c>
      <c r="B34" s="280">
        <v>592.6</v>
      </c>
      <c r="C34" s="780" t="s">
        <v>438</v>
      </c>
      <c r="D34" s="781" t="s">
        <v>439</v>
      </c>
      <c r="E34" s="197">
        <v>1995</v>
      </c>
      <c r="F34" s="776" t="s">
        <v>90</v>
      </c>
    </row>
    <row r="35" spans="1:6" x14ac:dyDescent="0.2">
      <c r="A35" s="771">
        <v>32</v>
      </c>
      <c r="B35" s="281">
        <v>591.1</v>
      </c>
      <c r="C35" s="778" t="s">
        <v>364</v>
      </c>
      <c r="D35" s="190" t="s">
        <v>365</v>
      </c>
      <c r="E35" s="774">
        <v>1997</v>
      </c>
      <c r="F35" s="775" t="s">
        <v>19</v>
      </c>
    </row>
    <row r="36" spans="1:6" x14ac:dyDescent="0.2">
      <c r="A36" s="771">
        <v>33</v>
      </c>
      <c r="B36" s="510">
        <v>590.9</v>
      </c>
      <c r="C36" s="773" t="s">
        <v>377</v>
      </c>
      <c r="D36" s="190" t="s">
        <v>378</v>
      </c>
      <c r="E36" s="164">
        <v>2000</v>
      </c>
      <c r="F36" s="775" t="s">
        <v>22</v>
      </c>
    </row>
    <row r="37" spans="1:6" x14ac:dyDescent="0.2">
      <c r="A37" s="771">
        <v>34</v>
      </c>
      <c r="B37" s="510">
        <v>588.70000000000005</v>
      </c>
      <c r="C37" s="773" t="s">
        <v>382</v>
      </c>
      <c r="D37" s="190" t="s">
        <v>383</v>
      </c>
      <c r="E37" s="164">
        <v>2004</v>
      </c>
      <c r="F37" s="775" t="s">
        <v>16</v>
      </c>
    </row>
    <row r="38" spans="1:6" x14ac:dyDescent="0.2">
      <c r="A38" s="771">
        <v>35</v>
      </c>
      <c r="B38" s="510">
        <v>584.4</v>
      </c>
      <c r="C38" s="773" t="s">
        <v>373</v>
      </c>
      <c r="D38" s="190" t="s">
        <v>374</v>
      </c>
      <c r="E38" s="164">
        <v>2004</v>
      </c>
      <c r="F38" s="776" t="s">
        <v>73</v>
      </c>
    </row>
    <row r="39" spans="1:6" x14ac:dyDescent="0.2">
      <c r="A39" s="771">
        <v>36</v>
      </c>
      <c r="B39" s="510">
        <v>583.9</v>
      </c>
      <c r="C39" s="773" t="s">
        <v>370</v>
      </c>
      <c r="D39" s="190" t="s">
        <v>371</v>
      </c>
      <c r="E39" s="164">
        <v>1999</v>
      </c>
      <c r="F39" s="775" t="s">
        <v>19</v>
      </c>
    </row>
    <row r="40" spans="1:6" x14ac:dyDescent="0.2">
      <c r="A40" s="771">
        <v>37</v>
      </c>
      <c r="B40" s="510">
        <v>581</v>
      </c>
      <c r="C40" s="773" t="s">
        <v>375</v>
      </c>
      <c r="D40" s="190" t="s">
        <v>376</v>
      </c>
      <c r="E40" s="164">
        <v>2001</v>
      </c>
      <c r="F40" s="779" t="s">
        <v>8</v>
      </c>
    </row>
    <row r="41" spans="1:6" x14ac:dyDescent="0.2">
      <c r="A41" s="771">
        <v>38</v>
      </c>
      <c r="B41" s="510">
        <v>579.70000000000005</v>
      </c>
      <c r="C41" s="20" t="s">
        <v>448</v>
      </c>
      <c r="D41" s="258" t="s">
        <v>449</v>
      </c>
      <c r="E41" s="259">
        <v>1981</v>
      </c>
      <c r="F41" s="776" t="s">
        <v>280</v>
      </c>
    </row>
    <row r="42" spans="1:6" x14ac:dyDescent="0.2">
      <c r="A42" s="771">
        <v>39</v>
      </c>
      <c r="B42" s="510">
        <v>573.1</v>
      </c>
      <c r="C42" s="220" t="s">
        <v>380</v>
      </c>
      <c r="D42" s="221" t="s">
        <v>381</v>
      </c>
      <c r="E42" s="219">
        <v>2000</v>
      </c>
      <c r="F42" s="782" t="s">
        <v>13</v>
      </c>
    </row>
    <row r="43" spans="1:6" x14ac:dyDescent="0.2">
      <c r="A43" s="771">
        <v>40</v>
      </c>
      <c r="B43" s="510">
        <v>572.70000000000005</v>
      </c>
      <c r="C43" s="20" t="s">
        <v>440</v>
      </c>
      <c r="D43" s="258" t="s">
        <v>161</v>
      </c>
      <c r="E43" s="259">
        <v>1987</v>
      </c>
      <c r="F43" s="776" t="s">
        <v>90</v>
      </c>
    </row>
    <row r="44" spans="1:6" x14ac:dyDescent="0.2">
      <c r="A44" s="771">
        <v>41</v>
      </c>
      <c r="B44" s="510">
        <v>572</v>
      </c>
      <c r="C44" s="220" t="s">
        <v>565</v>
      </c>
      <c r="D44" s="221" t="s">
        <v>566</v>
      </c>
      <c r="E44" s="219">
        <v>2002</v>
      </c>
      <c r="F44" s="779" t="s">
        <v>8</v>
      </c>
    </row>
    <row r="45" spans="1:6" x14ac:dyDescent="0.2">
      <c r="A45" s="771">
        <v>42</v>
      </c>
      <c r="B45" s="510">
        <v>571.79999999999995</v>
      </c>
      <c r="C45" s="778" t="s">
        <v>368</v>
      </c>
      <c r="D45" s="190" t="s">
        <v>369</v>
      </c>
      <c r="E45" s="774">
        <v>1998</v>
      </c>
      <c r="F45" s="775" t="s">
        <v>22</v>
      </c>
    </row>
    <row r="46" spans="1:6" x14ac:dyDescent="0.2">
      <c r="A46" s="771">
        <v>43</v>
      </c>
      <c r="B46" s="510">
        <v>570.79999999999995</v>
      </c>
      <c r="C46" s="780" t="s">
        <v>441</v>
      </c>
      <c r="D46" s="781" t="s">
        <v>442</v>
      </c>
      <c r="E46" s="197">
        <v>1989</v>
      </c>
      <c r="F46" s="776" t="s">
        <v>90</v>
      </c>
    </row>
    <row r="47" spans="1:6" x14ac:dyDescent="0.2">
      <c r="A47" s="771">
        <v>44</v>
      </c>
      <c r="B47" s="510">
        <v>570.4</v>
      </c>
      <c r="C47" s="773" t="s">
        <v>379</v>
      </c>
      <c r="D47" s="190" t="s">
        <v>48</v>
      </c>
      <c r="E47" s="164">
        <v>2002</v>
      </c>
      <c r="F47" s="775" t="s">
        <v>22</v>
      </c>
    </row>
    <row r="48" spans="1:6" x14ac:dyDescent="0.2">
      <c r="A48" s="771">
        <v>45</v>
      </c>
      <c r="B48" s="510">
        <v>569.4</v>
      </c>
      <c r="C48" s="220" t="s">
        <v>443</v>
      </c>
      <c r="D48" s="221" t="s">
        <v>444</v>
      </c>
      <c r="E48" s="219">
        <v>1986</v>
      </c>
      <c r="F48" s="776" t="s">
        <v>19</v>
      </c>
    </row>
    <row r="49" spans="1:12" x14ac:dyDescent="0.2">
      <c r="A49" s="771">
        <v>46</v>
      </c>
      <c r="B49" s="510">
        <v>565.6</v>
      </c>
      <c r="C49" s="780" t="s">
        <v>81</v>
      </c>
      <c r="D49" s="781" t="s">
        <v>445</v>
      </c>
      <c r="E49" s="197">
        <v>1989</v>
      </c>
      <c r="F49" s="776" t="s">
        <v>19</v>
      </c>
    </row>
    <row r="50" spans="1:12" x14ac:dyDescent="0.2">
      <c r="A50" s="771">
        <v>47</v>
      </c>
      <c r="B50" s="510">
        <v>555.6</v>
      </c>
      <c r="C50" s="220" t="s">
        <v>567</v>
      </c>
      <c r="D50" s="221" t="s">
        <v>568</v>
      </c>
      <c r="E50" s="219">
        <v>1982</v>
      </c>
      <c r="F50" s="487" t="s">
        <v>19</v>
      </c>
    </row>
    <row r="51" spans="1:12" x14ac:dyDescent="0.2">
      <c r="A51" s="771">
        <v>48</v>
      </c>
      <c r="B51" s="510">
        <v>554.4</v>
      </c>
      <c r="C51" s="220" t="s">
        <v>446</v>
      </c>
      <c r="D51" s="221" t="s">
        <v>447</v>
      </c>
      <c r="E51" s="219">
        <v>1968</v>
      </c>
      <c r="F51" s="776" t="s">
        <v>280</v>
      </c>
    </row>
    <row r="52" spans="1:12" x14ac:dyDescent="0.2">
      <c r="A52" s="771">
        <v>49</v>
      </c>
      <c r="B52" s="510">
        <v>554.1</v>
      </c>
      <c r="C52" s="220" t="s">
        <v>580</v>
      </c>
      <c r="D52" s="221" t="s">
        <v>574</v>
      </c>
      <c r="E52" s="219">
        <v>1963</v>
      </c>
      <c r="F52" s="776" t="s">
        <v>581</v>
      </c>
    </row>
    <row r="53" spans="1:12" x14ac:dyDescent="0.2">
      <c r="A53" s="771">
        <v>50</v>
      </c>
      <c r="B53" s="510">
        <v>531.20000000000005</v>
      </c>
      <c r="C53" s="773" t="s">
        <v>384</v>
      </c>
      <c r="D53" s="190" t="s">
        <v>385</v>
      </c>
      <c r="E53" s="164">
        <v>2000</v>
      </c>
      <c r="F53" s="775" t="s">
        <v>46</v>
      </c>
      <c r="G53" s="12"/>
      <c r="H53" s="81"/>
      <c r="I53" s="82"/>
      <c r="J53" s="83"/>
      <c r="K53" s="200"/>
      <c r="L53"/>
    </row>
    <row r="54" spans="1:12" x14ac:dyDescent="0.2">
      <c r="A54" s="777">
        <v>51</v>
      </c>
      <c r="B54" s="783">
        <v>518</v>
      </c>
      <c r="C54" s="784" t="s">
        <v>450</v>
      </c>
      <c r="D54" s="785" t="s">
        <v>451</v>
      </c>
      <c r="E54" s="305">
        <v>2001</v>
      </c>
      <c r="F54" s="786" t="s">
        <v>19</v>
      </c>
      <c r="G54" s="12"/>
      <c r="H54" s="81"/>
      <c r="I54" s="82"/>
      <c r="J54" s="83"/>
      <c r="K54" s="200"/>
      <c r="L54"/>
    </row>
    <row r="55" spans="1:12" x14ac:dyDescent="0.2">
      <c r="A55" s="164"/>
      <c r="B55" s="181"/>
      <c r="C55" s="72"/>
      <c r="D55" s="161"/>
      <c r="E55" s="162"/>
      <c r="F55" s="200"/>
      <c r="G55" s="12"/>
      <c r="H55" s="81"/>
      <c r="I55" s="82"/>
      <c r="J55" s="83"/>
      <c r="K55" s="200"/>
      <c r="L55"/>
    </row>
    <row r="56" spans="1:12" x14ac:dyDescent="0.2">
      <c r="A56" s="165"/>
      <c r="B56" s="6" t="s">
        <v>45</v>
      </c>
      <c r="C56" s="23"/>
      <c r="D56" s="23"/>
      <c r="E56" s="24"/>
      <c r="F56" s="23"/>
      <c r="L56"/>
    </row>
    <row r="57" spans="1:12" x14ac:dyDescent="0.2">
      <c r="A57" s="787">
        <v>1</v>
      </c>
      <c r="B57" s="788">
        <v>618.1</v>
      </c>
      <c r="C57" s="789" t="s">
        <v>291</v>
      </c>
      <c r="D57" s="790" t="s">
        <v>292</v>
      </c>
      <c r="E57" s="791">
        <v>1998</v>
      </c>
      <c r="F57" s="792" t="s">
        <v>13</v>
      </c>
    </row>
    <row r="58" spans="1:12" x14ac:dyDescent="0.2">
      <c r="A58" s="793">
        <v>2</v>
      </c>
      <c r="B58" s="510">
        <v>615.20000000000005</v>
      </c>
      <c r="C58" s="773" t="s">
        <v>301</v>
      </c>
      <c r="D58" s="190" t="s">
        <v>302</v>
      </c>
      <c r="E58" s="774">
        <v>1998</v>
      </c>
      <c r="F58" s="775" t="s">
        <v>19</v>
      </c>
    </row>
    <row r="59" spans="1:12" x14ac:dyDescent="0.2">
      <c r="A59" s="793">
        <v>3</v>
      </c>
      <c r="B59" s="203">
        <v>612.9</v>
      </c>
      <c r="C59" s="773" t="s">
        <v>316</v>
      </c>
      <c r="D59" s="190" t="s">
        <v>317</v>
      </c>
      <c r="E59" s="774">
        <v>1998</v>
      </c>
      <c r="F59" s="775" t="s">
        <v>19</v>
      </c>
    </row>
    <row r="60" spans="1:12" x14ac:dyDescent="0.2">
      <c r="A60" s="793">
        <v>4</v>
      </c>
      <c r="B60" s="281">
        <v>611.5</v>
      </c>
      <c r="C60" s="778" t="s">
        <v>95</v>
      </c>
      <c r="D60" s="190" t="s">
        <v>96</v>
      </c>
      <c r="E60" s="774">
        <v>1997</v>
      </c>
      <c r="F60" s="775" t="s">
        <v>16</v>
      </c>
    </row>
    <row r="61" spans="1:12" x14ac:dyDescent="0.2">
      <c r="A61" s="793">
        <v>5</v>
      </c>
      <c r="B61" s="203">
        <v>607.4</v>
      </c>
      <c r="C61" s="773" t="s">
        <v>303</v>
      </c>
      <c r="D61" s="190" t="s">
        <v>304</v>
      </c>
      <c r="E61" s="774">
        <v>1998</v>
      </c>
      <c r="F61" s="775" t="s">
        <v>16</v>
      </c>
    </row>
    <row r="62" spans="1:12" x14ac:dyDescent="0.2">
      <c r="A62" s="793">
        <v>6</v>
      </c>
      <c r="B62" s="281">
        <v>603.4</v>
      </c>
      <c r="C62" s="778" t="s">
        <v>297</v>
      </c>
      <c r="D62" s="190" t="s">
        <v>318</v>
      </c>
      <c r="E62" s="774">
        <v>1998</v>
      </c>
      <c r="F62" s="775" t="s">
        <v>8</v>
      </c>
    </row>
    <row r="63" spans="1:12" x14ac:dyDescent="0.2">
      <c r="A63" s="793">
        <v>7</v>
      </c>
      <c r="B63" s="281">
        <v>599.70000000000005</v>
      </c>
      <c r="C63" s="778" t="s">
        <v>293</v>
      </c>
      <c r="D63" s="190" t="s">
        <v>105</v>
      </c>
      <c r="E63" s="774">
        <v>1997</v>
      </c>
      <c r="F63" s="775" t="s">
        <v>46</v>
      </c>
    </row>
    <row r="64" spans="1:12" x14ac:dyDescent="0.2">
      <c r="A64" s="793">
        <v>8</v>
      </c>
      <c r="B64" s="281">
        <v>598.29999999999995</v>
      </c>
      <c r="C64" s="778" t="s">
        <v>366</v>
      </c>
      <c r="D64" s="190" t="s">
        <v>367</v>
      </c>
      <c r="E64" s="774">
        <v>1998</v>
      </c>
      <c r="F64" s="775" t="s">
        <v>22</v>
      </c>
    </row>
    <row r="65" spans="1:9" x14ac:dyDescent="0.2">
      <c r="A65" s="793">
        <v>9</v>
      </c>
      <c r="B65" s="281">
        <v>591.1</v>
      </c>
      <c r="C65" s="778" t="s">
        <v>364</v>
      </c>
      <c r="D65" s="190" t="s">
        <v>365</v>
      </c>
      <c r="E65" s="774">
        <v>1997</v>
      </c>
      <c r="F65" s="775" t="s">
        <v>19</v>
      </c>
    </row>
    <row r="66" spans="1:9" x14ac:dyDescent="0.2">
      <c r="A66" s="794">
        <v>10</v>
      </c>
      <c r="B66" s="783">
        <v>571.79999999999995</v>
      </c>
      <c r="C66" s="795" t="s">
        <v>368</v>
      </c>
      <c r="D66" s="796" t="s">
        <v>369</v>
      </c>
      <c r="E66" s="797">
        <v>1998</v>
      </c>
      <c r="F66" s="798" t="s">
        <v>22</v>
      </c>
    </row>
    <row r="67" spans="1:9" x14ac:dyDescent="0.2">
      <c r="B67" s="183"/>
      <c r="C67" s="189"/>
      <c r="D67" s="188"/>
      <c r="E67" s="166"/>
      <c r="F67" s="182"/>
    </row>
    <row r="68" spans="1:9" x14ac:dyDescent="0.2">
      <c r="A68" s="166"/>
      <c r="B68" s="6" t="s">
        <v>49</v>
      </c>
      <c r="C68" s="1"/>
      <c r="E68" s="1"/>
    </row>
    <row r="69" spans="1:9" x14ac:dyDescent="0.2">
      <c r="A69" s="787">
        <v>1</v>
      </c>
      <c r="B69" s="508">
        <v>615</v>
      </c>
      <c r="C69" s="789" t="s">
        <v>297</v>
      </c>
      <c r="D69" s="790" t="s">
        <v>298</v>
      </c>
      <c r="E69" s="791">
        <v>2001</v>
      </c>
      <c r="F69" s="792" t="s">
        <v>8</v>
      </c>
    </row>
    <row r="70" spans="1:9" x14ac:dyDescent="0.2">
      <c r="A70" s="793">
        <v>2</v>
      </c>
      <c r="B70" s="510">
        <v>614.20000000000005</v>
      </c>
      <c r="C70" s="773" t="s">
        <v>295</v>
      </c>
      <c r="D70" s="190" t="s">
        <v>296</v>
      </c>
      <c r="E70" s="774">
        <v>2001</v>
      </c>
      <c r="F70" s="775" t="s">
        <v>8</v>
      </c>
    </row>
    <row r="71" spans="1:9" x14ac:dyDescent="0.2">
      <c r="A71" s="793">
        <v>3</v>
      </c>
      <c r="B71" s="203">
        <v>613.29999999999995</v>
      </c>
      <c r="C71" s="773" t="s">
        <v>294</v>
      </c>
      <c r="D71" s="190" t="s">
        <v>272</v>
      </c>
      <c r="E71" s="774">
        <v>2000</v>
      </c>
      <c r="F71" s="775" t="s">
        <v>19</v>
      </c>
    </row>
    <row r="72" spans="1:9" x14ac:dyDescent="0.2">
      <c r="A72" s="793">
        <v>4</v>
      </c>
      <c r="B72" s="203">
        <v>612.6</v>
      </c>
      <c r="C72" s="773" t="s">
        <v>307</v>
      </c>
      <c r="D72" s="190" t="s">
        <v>308</v>
      </c>
      <c r="E72" s="774">
        <v>2000</v>
      </c>
      <c r="F72" s="775" t="s">
        <v>19</v>
      </c>
      <c r="G72" s="196"/>
      <c r="H72" s="194"/>
      <c r="I72" s="195"/>
    </row>
    <row r="73" spans="1:9" x14ac:dyDescent="0.2">
      <c r="A73" s="793">
        <v>5</v>
      </c>
      <c r="B73" s="203">
        <v>610.6</v>
      </c>
      <c r="C73" s="773" t="s">
        <v>305</v>
      </c>
      <c r="D73" s="190" t="s">
        <v>306</v>
      </c>
      <c r="E73" s="774">
        <v>2003</v>
      </c>
      <c r="F73" s="775" t="s">
        <v>16</v>
      </c>
    </row>
    <row r="74" spans="1:9" x14ac:dyDescent="0.2">
      <c r="A74" s="793">
        <v>6</v>
      </c>
      <c r="B74" s="203">
        <v>606.6</v>
      </c>
      <c r="C74" s="773" t="s">
        <v>299</v>
      </c>
      <c r="D74" s="190" t="s">
        <v>300</v>
      </c>
      <c r="E74" s="774">
        <v>2003</v>
      </c>
      <c r="F74" s="775" t="s">
        <v>8</v>
      </c>
    </row>
    <row r="75" spans="1:9" x14ac:dyDescent="0.2">
      <c r="A75" s="793">
        <v>7</v>
      </c>
      <c r="B75" s="772">
        <v>606.1</v>
      </c>
      <c r="C75" s="773" t="s">
        <v>297</v>
      </c>
      <c r="D75" s="190" t="s">
        <v>309</v>
      </c>
      <c r="E75" s="164">
        <v>2004</v>
      </c>
      <c r="F75" s="779" t="s">
        <v>8</v>
      </c>
    </row>
    <row r="76" spans="1:9" x14ac:dyDescent="0.2">
      <c r="A76" s="793">
        <v>8</v>
      </c>
      <c r="B76" s="510">
        <v>603.6</v>
      </c>
      <c r="C76" s="773" t="s">
        <v>314</v>
      </c>
      <c r="D76" s="190" t="s">
        <v>315</v>
      </c>
      <c r="E76" s="164">
        <v>2000</v>
      </c>
      <c r="F76" s="775" t="s">
        <v>16</v>
      </c>
    </row>
    <row r="77" spans="1:9" x14ac:dyDescent="0.2">
      <c r="A77" s="793">
        <v>9</v>
      </c>
      <c r="B77" s="510">
        <v>599.5</v>
      </c>
      <c r="C77" s="773" t="s">
        <v>345</v>
      </c>
      <c r="D77" s="190" t="s">
        <v>278</v>
      </c>
      <c r="E77" s="164">
        <v>2000</v>
      </c>
      <c r="F77" s="776" t="s">
        <v>73</v>
      </c>
    </row>
    <row r="78" spans="1:9" x14ac:dyDescent="0.2">
      <c r="A78" s="793">
        <v>10</v>
      </c>
      <c r="B78" s="510">
        <v>592.9</v>
      </c>
      <c r="C78" s="773" t="s">
        <v>372</v>
      </c>
      <c r="D78" s="190" t="s">
        <v>358</v>
      </c>
      <c r="E78" s="164">
        <v>2002</v>
      </c>
      <c r="F78" s="776" t="s">
        <v>73</v>
      </c>
    </row>
    <row r="79" spans="1:9" x14ac:dyDescent="0.2">
      <c r="A79" s="793">
        <v>11</v>
      </c>
      <c r="B79" s="510">
        <v>590.9</v>
      </c>
      <c r="C79" s="773" t="s">
        <v>377</v>
      </c>
      <c r="D79" s="190" t="s">
        <v>378</v>
      </c>
      <c r="E79" s="164">
        <v>2000</v>
      </c>
      <c r="F79" s="775" t="s">
        <v>22</v>
      </c>
      <c r="G79" s="193"/>
      <c r="H79" s="194"/>
      <c r="I79" s="197"/>
    </row>
    <row r="80" spans="1:9" x14ac:dyDescent="0.2">
      <c r="A80" s="793">
        <v>12</v>
      </c>
      <c r="B80" s="510">
        <v>588.70000000000005</v>
      </c>
      <c r="C80" s="773" t="s">
        <v>382</v>
      </c>
      <c r="D80" s="190" t="s">
        <v>383</v>
      </c>
      <c r="E80" s="164">
        <v>2004</v>
      </c>
      <c r="F80" s="775" t="s">
        <v>16</v>
      </c>
      <c r="G80" s="193"/>
      <c r="H80" s="194"/>
      <c r="I80" s="197"/>
    </row>
    <row r="81" spans="1:10" x14ac:dyDescent="0.2">
      <c r="A81" s="793">
        <v>13</v>
      </c>
      <c r="B81" s="510">
        <v>584.4</v>
      </c>
      <c r="C81" s="773" t="s">
        <v>373</v>
      </c>
      <c r="D81" s="190" t="s">
        <v>374</v>
      </c>
      <c r="E81" s="164">
        <v>2004</v>
      </c>
      <c r="F81" s="776" t="s">
        <v>73</v>
      </c>
      <c r="G81" s="193"/>
      <c r="H81" s="194"/>
      <c r="I81" s="197"/>
    </row>
    <row r="82" spans="1:10" x14ac:dyDescent="0.2">
      <c r="A82" s="793">
        <v>14</v>
      </c>
      <c r="B82" s="510">
        <v>583.9</v>
      </c>
      <c r="C82" s="773" t="s">
        <v>370</v>
      </c>
      <c r="D82" s="190" t="s">
        <v>371</v>
      </c>
      <c r="E82" s="164">
        <v>1999</v>
      </c>
      <c r="F82" s="775" t="s">
        <v>19</v>
      </c>
      <c r="G82" s="193"/>
      <c r="H82" s="194"/>
      <c r="I82" s="197"/>
    </row>
    <row r="83" spans="1:10" x14ac:dyDescent="0.2">
      <c r="A83" s="793">
        <v>15</v>
      </c>
      <c r="B83" s="510">
        <v>581</v>
      </c>
      <c r="C83" s="773" t="s">
        <v>375</v>
      </c>
      <c r="D83" s="190" t="s">
        <v>376</v>
      </c>
      <c r="E83" s="164">
        <v>2001</v>
      </c>
      <c r="F83" s="779" t="s">
        <v>8</v>
      </c>
      <c r="G83" s="193"/>
      <c r="H83" s="194"/>
      <c r="I83" s="197"/>
    </row>
    <row r="84" spans="1:10" x14ac:dyDescent="0.2">
      <c r="A84" s="793">
        <v>16</v>
      </c>
      <c r="B84" s="510">
        <v>573.1</v>
      </c>
      <c r="C84" s="773" t="s">
        <v>380</v>
      </c>
      <c r="D84" s="190" t="s">
        <v>381</v>
      </c>
      <c r="E84" s="164">
        <v>2000</v>
      </c>
      <c r="F84" s="775" t="s">
        <v>13</v>
      </c>
      <c r="G84" s="193"/>
      <c r="H84" s="194"/>
      <c r="I84" s="197"/>
    </row>
    <row r="85" spans="1:10" x14ac:dyDescent="0.2">
      <c r="A85" s="793">
        <v>17</v>
      </c>
      <c r="B85" s="510">
        <v>572</v>
      </c>
      <c r="C85" s="220" t="s">
        <v>565</v>
      </c>
      <c r="D85" s="221" t="s">
        <v>566</v>
      </c>
      <c r="E85" s="219">
        <v>2002</v>
      </c>
      <c r="F85" s="779" t="s">
        <v>8</v>
      </c>
      <c r="G85" s="193"/>
      <c r="H85" s="194"/>
      <c r="I85" s="197"/>
    </row>
    <row r="86" spans="1:10" x14ac:dyDescent="0.2">
      <c r="A86" s="793">
        <v>18</v>
      </c>
      <c r="B86" s="510">
        <v>570.4</v>
      </c>
      <c r="C86" s="773" t="s">
        <v>379</v>
      </c>
      <c r="D86" s="190" t="s">
        <v>48</v>
      </c>
      <c r="E86" s="164">
        <v>2002</v>
      </c>
      <c r="F86" s="775" t="s">
        <v>22</v>
      </c>
      <c r="G86" s="193"/>
      <c r="H86" s="194"/>
      <c r="I86" s="197"/>
    </row>
    <row r="87" spans="1:10" x14ac:dyDescent="0.2">
      <c r="A87" s="793">
        <v>19</v>
      </c>
      <c r="B87" s="510">
        <v>531.20000000000005</v>
      </c>
      <c r="C87" s="773" t="s">
        <v>384</v>
      </c>
      <c r="D87" s="190" t="s">
        <v>385</v>
      </c>
      <c r="E87" s="164">
        <v>2000</v>
      </c>
      <c r="F87" s="775" t="s">
        <v>46</v>
      </c>
      <c r="G87" s="193"/>
      <c r="H87" s="194"/>
      <c r="I87" s="197"/>
    </row>
    <row r="88" spans="1:10" x14ac:dyDescent="0.2">
      <c r="A88" s="794">
        <v>20</v>
      </c>
      <c r="B88" s="783">
        <v>518</v>
      </c>
      <c r="C88" s="784" t="s">
        <v>450</v>
      </c>
      <c r="D88" s="785" t="s">
        <v>451</v>
      </c>
      <c r="E88" s="305">
        <v>2001</v>
      </c>
      <c r="F88" s="786" t="s">
        <v>19</v>
      </c>
      <c r="G88" s="193"/>
      <c r="H88" s="194"/>
      <c r="I88" s="197"/>
    </row>
    <row r="89" spans="1:10" x14ac:dyDescent="0.2">
      <c r="A89" s="166"/>
      <c r="B89" s="12"/>
      <c r="C89" s="187"/>
      <c r="D89" s="188"/>
      <c r="E89" s="192"/>
      <c r="F89" s="191"/>
      <c r="G89" s="193"/>
      <c r="H89" s="194"/>
      <c r="I89" s="197"/>
    </row>
    <row r="90" spans="1:10" x14ac:dyDescent="0.2">
      <c r="A90" s="166"/>
      <c r="B90" s="7" t="s">
        <v>276</v>
      </c>
      <c r="C90" s="23"/>
      <c r="D90" s="23"/>
      <c r="E90" s="24"/>
      <c r="F90" s="23"/>
      <c r="G90" s="193"/>
      <c r="H90" s="194"/>
      <c r="I90" s="197"/>
    </row>
    <row r="91" spans="1:10" x14ac:dyDescent="0.2">
      <c r="A91" s="799">
        <v>1</v>
      </c>
      <c r="B91" s="800">
        <v>611.70000000000005</v>
      </c>
      <c r="C91" s="801" t="s">
        <v>310</v>
      </c>
      <c r="D91" s="802" t="s">
        <v>12</v>
      </c>
      <c r="E91" s="803">
        <v>1953</v>
      </c>
      <c r="F91" s="804" t="s">
        <v>13</v>
      </c>
    </row>
    <row r="92" spans="1:10" x14ac:dyDescent="0.2">
      <c r="J92" s="167"/>
    </row>
    <row r="93" spans="1:10" x14ac:dyDescent="0.2">
      <c r="A93" s="165"/>
      <c r="B93" s="4" t="s">
        <v>284</v>
      </c>
      <c r="C93" s="1"/>
      <c r="D93" s="171" t="s">
        <v>274</v>
      </c>
      <c r="F93" s="169"/>
      <c r="I93" s="2"/>
    </row>
    <row r="94" spans="1:10" x14ac:dyDescent="0.2">
      <c r="A94" s="768">
        <v>1</v>
      </c>
      <c r="B94" s="561">
        <v>596</v>
      </c>
      <c r="C94" s="805" t="s">
        <v>84</v>
      </c>
      <c r="D94" s="479" t="s">
        <v>85</v>
      </c>
      <c r="E94" s="457">
        <v>1969</v>
      </c>
      <c r="F94" s="480" t="s">
        <v>19</v>
      </c>
    </row>
    <row r="95" spans="1:10" x14ac:dyDescent="0.2">
      <c r="A95" s="771">
        <v>2</v>
      </c>
      <c r="B95" s="67">
        <v>596</v>
      </c>
      <c r="C95" s="806" t="s">
        <v>311</v>
      </c>
      <c r="D95" s="44" t="s">
        <v>82</v>
      </c>
      <c r="E95" s="43">
        <v>1968</v>
      </c>
      <c r="F95" s="460" t="s">
        <v>178</v>
      </c>
    </row>
    <row r="96" spans="1:10" x14ac:dyDescent="0.2">
      <c r="A96" s="771">
        <v>3</v>
      </c>
      <c r="B96" s="67">
        <v>593</v>
      </c>
      <c r="C96" s="806" t="s">
        <v>88</v>
      </c>
      <c r="D96" s="49" t="s">
        <v>89</v>
      </c>
      <c r="E96" s="43">
        <v>1989</v>
      </c>
      <c r="F96" s="461" t="s">
        <v>162</v>
      </c>
    </row>
    <row r="97" spans="1:6" x14ac:dyDescent="0.2">
      <c r="A97" s="771">
        <v>4</v>
      </c>
      <c r="B97" s="67">
        <v>592</v>
      </c>
      <c r="C97" s="806" t="s">
        <v>91</v>
      </c>
      <c r="D97" s="49" t="s">
        <v>92</v>
      </c>
      <c r="E97" s="43">
        <v>1994</v>
      </c>
      <c r="F97" s="532" t="s">
        <v>16</v>
      </c>
    </row>
    <row r="98" spans="1:6" x14ac:dyDescent="0.2">
      <c r="A98" s="771">
        <v>5</v>
      </c>
      <c r="B98" s="67">
        <v>591</v>
      </c>
      <c r="C98" s="806" t="s">
        <v>291</v>
      </c>
      <c r="D98" s="534" t="s">
        <v>292</v>
      </c>
      <c r="E98" s="43">
        <v>1998</v>
      </c>
      <c r="F98" s="531" t="s">
        <v>13</v>
      </c>
    </row>
    <row r="99" spans="1:6" x14ac:dyDescent="0.2">
      <c r="A99" s="771">
        <v>6</v>
      </c>
      <c r="B99" s="67">
        <v>590</v>
      </c>
      <c r="C99" s="806" t="s">
        <v>295</v>
      </c>
      <c r="D99" s="534" t="s">
        <v>296</v>
      </c>
      <c r="E99" s="43">
        <v>2001</v>
      </c>
      <c r="F99" s="531" t="s">
        <v>8</v>
      </c>
    </row>
    <row r="100" spans="1:6" x14ac:dyDescent="0.2">
      <c r="A100" s="771">
        <v>7</v>
      </c>
      <c r="B100" s="67">
        <v>589</v>
      </c>
      <c r="C100" s="806" t="s">
        <v>301</v>
      </c>
      <c r="D100" s="534" t="s">
        <v>302</v>
      </c>
      <c r="E100" s="43">
        <v>1998</v>
      </c>
      <c r="F100" s="531" t="s">
        <v>19</v>
      </c>
    </row>
    <row r="101" spans="1:6" x14ac:dyDescent="0.2">
      <c r="A101" s="771">
        <v>8</v>
      </c>
      <c r="B101" s="67">
        <v>588</v>
      </c>
      <c r="C101" s="806" t="s">
        <v>169</v>
      </c>
      <c r="D101" s="44" t="s">
        <v>170</v>
      </c>
      <c r="E101" s="43">
        <v>1994</v>
      </c>
      <c r="F101" s="460" t="s">
        <v>8</v>
      </c>
    </row>
    <row r="102" spans="1:6" x14ac:dyDescent="0.2">
      <c r="A102" s="771">
        <v>9</v>
      </c>
      <c r="B102" s="67">
        <v>588</v>
      </c>
      <c r="C102" s="806" t="s">
        <v>307</v>
      </c>
      <c r="D102" s="49" t="s">
        <v>308</v>
      </c>
      <c r="E102" s="43">
        <v>2000</v>
      </c>
      <c r="F102" s="461" t="s">
        <v>19</v>
      </c>
    </row>
    <row r="103" spans="1:6" x14ac:dyDescent="0.2">
      <c r="A103" s="771">
        <v>10</v>
      </c>
      <c r="B103" s="67">
        <v>588</v>
      </c>
      <c r="C103" s="20" t="s">
        <v>310</v>
      </c>
      <c r="D103" s="258" t="s">
        <v>12</v>
      </c>
      <c r="E103" s="259">
        <v>1953</v>
      </c>
      <c r="F103" s="461" t="s">
        <v>13</v>
      </c>
    </row>
    <row r="104" spans="1:6" x14ac:dyDescent="0.2">
      <c r="A104" s="771">
        <v>11</v>
      </c>
      <c r="B104" s="67">
        <v>588</v>
      </c>
      <c r="C104" s="806" t="s">
        <v>316</v>
      </c>
      <c r="D104" s="49" t="s">
        <v>317</v>
      </c>
      <c r="E104" s="43">
        <v>1998</v>
      </c>
      <c r="F104" s="461" t="s">
        <v>19</v>
      </c>
    </row>
    <row r="105" spans="1:6" x14ac:dyDescent="0.2">
      <c r="A105" s="771">
        <v>12</v>
      </c>
      <c r="B105" s="67">
        <v>587</v>
      </c>
      <c r="C105" s="806" t="s">
        <v>294</v>
      </c>
      <c r="D105" s="49" t="s">
        <v>272</v>
      </c>
      <c r="E105" s="43">
        <v>2000</v>
      </c>
      <c r="F105" s="461" t="s">
        <v>19</v>
      </c>
    </row>
    <row r="106" spans="1:6" x14ac:dyDescent="0.2">
      <c r="A106" s="771">
        <v>13</v>
      </c>
      <c r="B106" s="67">
        <v>586</v>
      </c>
      <c r="C106" s="38" t="s">
        <v>285</v>
      </c>
      <c r="D106" s="49" t="s">
        <v>286</v>
      </c>
      <c r="E106" s="43">
        <v>1993</v>
      </c>
      <c r="F106" s="461" t="s">
        <v>8</v>
      </c>
    </row>
    <row r="107" spans="1:6" x14ac:dyDescent="0.2">
      <c r="A107" s="771">
        <v>14</v>
      </c>
      <c r="B107" s="67">
        <v>586</v>
      </c>
      <c r="C107" s="38" t="s">
        <v>289</v>
      </c>
      <c r="D107" s="49" t="s">
        <v>290</v>
      </c>
      <c r="E107" s="43">
        <v>1971</v>
      </c>
      <c r="F107" s="461" t="s">
        <v>19</v>
      </c>
    </row>
    <row r="108" spans="1:6" x14ac:dyDescent="0.2">
      <c r="A108" s="771">
        <v>15</v>
      </c>
      <c r="B108" s="67">
        <v>586</v>
      </c>
      <c r="C108" s="806" t="s">
        <v>305</v>
      </c>
      <c r="D108" s="49" t="s">
        <v>306</v>
      </c>
      <c r="E108" s="43">
        <v>2003</v>
      </c>
      <c r="F108" s="531" t="s">
        <v>16</v>
      </c>
    </row>
    <row r="109" spans="1:6" x14ac:dyDescent="0.2">
      <c r="A109" s="771">
        <v>16</v>
      </c>
      <c r="B109" s="67">
        <v>586</v>
      </c>
      <c r="C109" s="806" t="s">
        <v>297</v>
      </c>
      <c r="D109" s="202" t="s">
        <v>298</v>
      </c>
      <c r="E109" s="43">
        <v>2001</v>
      </c>
      <c r="F109" s="461" t="s">
        <v>8</v>
      </c>
    </row>
    <row r="110" spans="1:6" x14ac:dyDescent="0.2">
      <c r="A110" s="771">
        <v>17</v>
      </c>
      <c r="B110" s="67">
        <v>585</v>
      </c>
      <c r="C110" s="806" t="s">
        <v>95</v>
      </c>
      <c r="D110" s="44" t="s">
        <v>96</v>
      </c>
      <c r="E110" s="43">
        <v>1997</v>
      </c>
      <c r="F110" s="460" t="s">
        <v>16</v>
      </c>
    </row>
    <row r="111" spans="1:6" x14ac:dyDescent="0.2">
      <c r="A111" s="771">
        <v>18</v>
      </c>
      <c r="B111" s="67">
        <v>584</v>
      </c>
      <c r="C111" s="20" t="s">
        <v>435</v>
      </c>
      <c r="D111" s="258" t="s">
        <v>436</v>
      </c>
      <c r="E111" s="259">
        <v>1973</v>
      </c>
      <c r="F111" s="461" t="s">
        <v>29</v>
      </c>
    </row>
    <row r="112" spans="1:6" x14ac:dyDescent="0.2">
      <c r="A112" s="771">
        <v>19</v>
      </c>
      <c r="B112" s="67">
        <v>581</v>
      </c>
      <c r="C112" s="20" t="s">
        <v>169</v>
      </c>
      <c r="D112" s="258" t="s">
        <v>171</v>
      </c>
      <c r="E112" s="259">
        <v>1993</v>
      </c>
      <c r="F112" s="461" t="s">
        <v>8</v>
      </c>
    </row>
    <row r="113" spans="1:6" x14ac:dyDescent="0.2">
      <c r="A113" s="771">
        <v>20</v>
      </c>
      <c r="B113" s="67">
        <v>580</v>
      </c>
      <c r="C113" s="807" t="s">
        <v>359</v>
      </c>
      <c r="D113" s="808" t="s">
        <v>358</v>
      </c>
      <c r="E113" s="808">
        <v>1995</v>
      </c>
      <c r="F113" s="530" t="s">
        <v>73</v>
      </c>
    </row>
    <row r="114" spans="1:6" x14ac:dyDescent="0.2">
      <c r="A114" s="771">
        <v>21</v>
      </c>
      <c r="B114" s="67">
        <v>580</v>
      </c>
      <c r="C114" s="806" t="s">
        <v>303</v>
      </c>
      <c r="D114" s="534" t="s">
        <v>304</v>
      </c>
      <c r="E114" s="43">
        <v>1998</v>
      </c>
      <c r="F114" s="531" t="s">
        <v>16</v>
      </c>
    </row>
    <row r="115" spans="1:6" x14ac:dyDescent="0.2">
      <c r="A115" s="771">
        <v>22</v>
      </c>
      <c r="B115" s="67">
        <v>578</v>
      </c>
      <c r="C115" s="806" t="s">
        <v>297</v>
      </c>
      <c r="D115" s="49" t="s">
        <v>309</v>
      </c>
      <c r="E115" s="43">
        <v>2004</v>
      </c>
      <c r="F115" s="461" t="s">
        <v>8</v>
      </c>
    </row>
    <row r="116" spans="1:6" x14ac:dyDescent="0.2">
      <c r="A116" s="771">
        <v>23</v>
      </c>
      <c r="B116" s="67">
        <v>578</v>
      </c>
      <c r="C116" s="806" t="s">
        <v>299</v>
      </c>
      <c r="D116" s="49" t="s">
        <v>300</v>
      </c>
      <c r="E116" s="43">
        <v>2003</v>
      </c>
      <c r="F116" s="461" t="s">
        <v>8</v>
      </c>
    </row>
    <row r="117" spans="1:6" x14ac:dyDescent="0.2">
      <c r="A117" s="771">
        <v>24</v>
      </c>
      <c r="B117" s="67">
        <v>578</v>
      </c>
      <c r="C117" s="20" t="s">
        <v>321</v>
      </c>
      <c r="D117" s="258" t="s">
        <v>437</v>
      </c>
      <c r="E117" s="259">
        <v>1986</v>
      </c>
      <c r="F117" s="461" t="s">
        <v>22</v>
      </c>
    </row>
    <row r="118" spans="1:6" x14ac:dyDescent="0.2">
      <c r="A118" s="771">
        <v>25</v>
      </c>
      <c r="B118" s="67">
        <v>576</v>
      </c>
      <c r="C118" s="806" t="s">
        <v>297</v>
      </c>
      <c r="D118" s="49" t="s">
        <v>318</v>
      </c>
      <c r="E118" s="43">
        <v>1998</v>
      </c>
      <c r="F118" s="531" t="s">
        <v>8</v>
      </c>
    </row>
    <row r="119" spans="1:6" x14ac:dyDescent="0.2">
      <c r="A119" s="771">
        <v>26</v>
      </c>
      <c r="B119" s="67">
        <v>576</v>
      </c>
      <c r="C119" s="806" t="s">
        <v>314</v>
      </c>
      <c r="D119" s="49" t="s">
        <v>315</v>
      </c>
      <c r="E119" s="43">
        <v>2000</v>
      </c>
      <c r="F119" s="461" t="s">
        <v>16</v>
      </c>
    </row>
    <row r="120" spans="1:6" x14ac:dyDescent="0.2">
      <c r="A120" s="771">
        <v>27</v>
      </c>
      <c r="B120" s="67">
        <v>573</v>
      </c>
      <c r="C120" s="806" t="s">
        <v>345</v>
      </c>
      <c r="D120" s="49" t="s">
        <v>278</v>
      </c>
      <c r="E120" s="43">
        <v>2000</v>
      </c>
      <c r="F120" s="461" t="s">
        <v>73</v>
      </c>
    </row>
    <row r="121" spans="1:6" x14ac:dyDescent="0.2">
      <c r="A121" s="771">
        <v>28</v>
      </c>
      <c r="B121" s="67">
        <v>573</v>
      </c>
      <c r="C121" s="806" t="s">
        <v>312</v>
      </c>
      <c r="D121" s="49" t="s">
        <v>105</v>
      </c>
      <c r="E121" s="43">
        <v>1997</v>
      </c>
      <c r="F121" s="530" t="s">
        <v>46</v>
      </c>
    </row>
    <row r="122" spans="1:6" x14ac:dyDescent="0.2">
      <c r="A122" s="771">
        <v>29</v>
      </c>
      <c r="B122" s="67">
        <v>571</v>
      </c>
      <c r="C122" s="806" t="s">
        <v>366</v>
      </c>
      <c r="D122" s="49" t="s">
        <v>367</v>
      </c>
      <c r="E122" s="43">
        <v>1998</v>
      </c>
      <c r="F122" s="461" t="s">
        <v>22</v>
      </c>
    </row>
    <row r="123" spans="1:6" x14ac:dyDescent="0.2">
      <c r="A123" s="771">
        <v>30</v>
      </c>
      <c r="B123" s="67">
        <v>571</v>
      </c>
      <c r="C123" s="806" t="s">
        <v>372</v>
      </c>
      <c r="D123" s="49" t="s">
        <v>358</v>
      </c>
      <c r="E123" s="43">
        <v>2002</v>
      </c>
      <c r="F123" s="461" t="s">
        <v>73</v>
      </c>
    </row>
    <row r="124" spans="1:6" x14ac:dyDescent="0.2">
      <c r="A124" s="771">
        <v>31</v>
      </c>
      <c r="B124" s="67">
        <v>569</v>
      </c>
      <c r="C124" s="806" t="s">
        <v>377</v>
      </c>
      <c r="D124" s="49" t="s">
        <v>378</v>
      </c>
      <c r="E124" s="43">
        <v>2000</v>
      </c>
      <c r="F124" s="461" t="s">
        <v>22</v>
      </c>
    </row>
    <row r="125" spans="1:6" x14ac:dyDescent="0.2">
      <c r="A125" s="771">
        <v>32</v>
      </c>
      <c r="B125" s="67">
        <v>568</v>
      </c>
      <c r="C125" s="806" t="s">
        <v>368</v>
      </c>
      <c r="D125" s="49" t="s">
        <v>369</v>
      </c>
      <c r="E125" s="43">
        <v>1998</v>
      </c>
      <c r="F125" s="461" t="s">
        <v>22</v>
      </c>
    </row>
    <row r="126" spans="1:6" x14ac:dyDescent="0.2">
      <c r="A126" s="771">
        <v>33</v>
      </c>
      <c r="B126" s="67">
        <v>566</v>
      </c>
      <c r="C126" s="780" t="s">
        <v>438</v>
      </c>
      <c r="D126" s="781" t="s">
        <v>439</v>
      </c>
      <c r="E126" s="197">
        <v>1995</v>
      </c>
      <c r="F126" s="461" t="s">
        <v>162</v>
      </c>
    </row>
    <row r="127" spans="1:6" x14ac:dyDescent="0.2">
      <c r="A127" s="771">
        <v>34</v>
      </c>
      <c r="B127" s="67">
        <v>563</v>
      </c>
      <c r="C127" s="806" t="s">
        <v>364</v>
      </c>
      <c r="D127" s="49" t="s">
        <v>365</v>
      </c>
      <c r="E127" s="43">
        <v>1997</v>
      </c>
      <c r="F127" s="461" t="s">
        <v>19</v>
      </c>
    </row>
    <row r="128" spans="1:6" x14ac:dyDescent="0.2">
      <c r="A128" s="771">
        <v>35</v>
      </c>
      <c r="B128" s="67">
        <v>562</v>
      </c>
      <c r="C128" s="806" t="s">
        <v>370</v>
      </c>
      <c r="D128" s="49" t="s">
        <v>371</v>
      </c>
      <c r="E128" s="43">
        <v>1999</v>
      </c>
      <c r="F128" s="461" t="s">
        <v>19</v>
      </c>
    </row>
    <row r="129" spans="1:6" x14ac:dyDescent="0.2">
      <c r="A129" s="771">
        <v>36</v>
      </c>
      <c r="B129" s="67">
        <v>561</v>
      </c>
      <c r="C129" s="806" t="s">
        <v>382</v>
      </c>
      <c r="D129" s="49" t="s">
        <v>383</v>
      </c>
      <c r="E129" s="43">
        <v>2004</v>
      </c>
      <c r="F129" s="461" t="s">
        <v>16</v>
      </c>
    </row>
    <row r="130" spans="1:6" x14ac:dyDescent="0.2">
      <c r="A130" s="771">
        <v>37</v>
      </c>
      <c r="B130" s="67">
        <v>559</v>
      </c>
      <c r="C130" s="806" t="s">
        <v>373</v>
      </c>
      <c r="D130" s="49" t="s">
        <v>374</v>
      </c>
      <c r="E130" s="43">
        <v>2004</v>
      </c>
      <c r="F130" s="461" t="s">
        <v>73</v>
      </c>
    </row>
    <row r="131" spans="1:6" x14ac:dyDescent="0.2">
      <c r="A131" s="771">
        <v>38</v>
      </c>
      <c r="B131" s="67">
        <v>557</v>
      </c>
      <c r="C131" s="20" t="s">
        <v>448</v>
      </c>
      <c r="D131" s="258" t="s">
        <v>449</v>
      </c>
      <c r="E131" s="259">
        <v>1981</v>
      </c>
      <c r="F131" s="461" t="s">
        <v>280</v>
      </c>
    </row>
    <row r="132" spans="1:6" x14ac:dyDescent="0.2">
      <c r="A132" s="771">
        <v>39</v>
      </c>
      <c r="B132" s="67">
        <v>554</v>
      </c>
      <c r="C132" s="806" t="s">
        <v>375</v>
      </c>
      <c r="D132" s="49" t="s">
        <v>376</v>
      </c>
      <c r="E132" s="43">
        <v>2001</v>
      </c>
      <c r="F132" s="461" t="s">
        <v>8</v>
      </c>
    </row>
    <row r="133" spans="1:6" x14ac:dyDescent="0.2">
      <c r="A133" s="771">
        <v>40</v>
      </c>
      <c r="B133" s="67">
        <v>554</v>
      </c>
      <c r="C133" s="220" t="s">
        <v>600</v>
      </c>
      <c r="D133" s="220" t="s">
        <v>378</v>
      </c>
      <c r="E133" s="219">
        <v>1973</v>
      </c>
      <c r="F133" s="461" t="s">
        <v>22</v>
      </c>
    </row>
    <row r="134" spans="1:6" x14ac:dyDescent="0.2">
      <c r="A134" s="771">
        <v>41</v>
      </c>
      <c r="B134" s="67">
        <v>548</v>
      </c>
      <c r="C134" s="806" t="s">
        <v>380</v>
      </c>
      <c r="D134" s="49" t="s">
        <v>381</v>
      </c>
      <c r="E134" s="43">
        <v>2000</v>
      </c>
      <c r="F134" s="461" t="s">
        <v>13</v>
      </c>
    </row>
    <row r="135" spans="1:6" x14ac:dyDescent="0.2">
      <c r="A135" s="771">
        <v>42</v>
      </c>
      <c r="B135" s="67">
        <v>548</v>
      </c>
      <c r="C135" s="806" t="s">
        <v>379</v>
      </c>
      <c r="D135" s="49" t="s">
        <v>48</v>
      </c>
      <c r="E135" s="43">
        <v>2002</v>
      </c>
      <c r="F135" s="461" t="s">
        <v>22</v>
      </c>
    </row>
    <row r="136" spans="1:6" x14ac:dyDescent="0.2">
      <c r="A136" s="771">
        <v>43</v>
      </c>
      <c r="B136" s="67">
        <v>547</v>
      </c>
      <c r="C136" s="20" t="s">
        <v>440</v>
      </c>
      <c r="D136" s="258" t="s">
        <v>161</v>
      </c>
      <c r="E136" s="259">
        <v>1987</v>
      </c>
      <c r="F136" s="461" t="s">
        <v>162</v>
      </c>
    </row>
    <row r="137" spans="1:6" x14ac:dyDescent="0.2">
      <c r="A137" s="771">
        <v>44</v>
      </c>
      <c r="B137" s="67">
        <v>544</v>
      </c>
      <c r="C137" s="220" t="s">
        <v>565</v>
      </c>
      <c r="D137" s="221" t="s">
        <v>566</v>
      </c>
      <c r="E137" s="219">
        <v>2002</v>
      </c>
      <c r="F137" s="461" t="s">
        <v>8</v>
      </c>
    </row>
    <row r="138" spans="1:6" x14ac:dyDescent="0.2">
      <c r="A138" s="771">
        <v>45</v>
      </c>
      <c r="B138" s="67">
        <v>543</v>
      </c>
      <c r="C138" s="780" t="s">
        <v>441</v>
      </c>
      <c r="D138" s="781" t="s">
        <v>442</v>
      </c>
      <c r="E138" s="197">
        <v>1989</v>
      </c>
      <c r="F138" s="461" t="s">
        <v>162</v>
      </c>
    </row>
    <row r="139" spans="1:6" x14ac:dyDescent="0.2">
      <c r="A139" s="771">
        <v>46</v>
      </c>
      <c r="B139" s="67">
        <v>542</v>
      </c>
      <c r="C139" s="220" t="s">
        <v>443</v>
      </c>
      <c r="D139" s="221" t="s">
        <v>444</v>
      </c>
      <c r="E139" s="219">
        <v>1986</v>
      </c>
      <c r="F139" s="461" t="s">
        <v>19</v>
      </c>
    </row>
    <row r="140" spans="1:6" x14ac:dyDescent="0.2">
      <c r="A140" s="771">
        <v>47</v>
      </c>
      <c r="B140" s="67">
        <v>537</v>
      </c>
      <c r="C140" s="780" t="s">
        <v>81</v>
      </c>
      <c r="D140" s="781" t="s">
        <v>445</v>
      </c>
      <c r="E140" s="197">
        <v>1989</v>
      </c>
      <c r="F140" s="461" t="s">
        <v>19</v>
      </c>
    </row>
    <row r="141" spans="1:6" x14ac:dyDescent="0.2">
      <c r="A141" s="771">
        <v>48</v>
      </c>
      <c r="B141" s="67">
        <v>528</v>
      </c>
      <c r="C141" s="220" t="s">
        <v>446</v>
      </c>
      <c r="D141" s="221" t="s">
        <v>447</v>
      </c>
      <c r="E141" s="219">
        <v>1968</v>
      </c>
      <c r="F141" s="461" t="s">
        <v>280</v>
      </c>
    </row>
    <row r="142" spans="1:6" x14ac:dyDescent="0.2">
      <c r="A142" s="771">
        <v>49</v>
      </c>
      <c r="B142" s="67">
        <v>525</v>
      </c>
      <c r="C142" s="220" t="s">
        <v>567</v>
      </c>
      <c r="D142" s="221" t="s">
        <v>568</v>
      </c>
      <c r="E142" s="219">
        <v>1982</v>
      </c>
      <c r="F142" s="487" t="s">
        <v>19</v>
      </c>
    </row>
    <row r="143" spans="1:6" x14ac:dyDescent="0.2">
      <c r="A143" s="771">
        <v>50</v>
      </c>
      <c r="B143" s="67">
        <v>504</v>
      </c>
      <c r="C143" s="806" t="s">
        <v>384</v>
      </c>
      <c r="D143" s="49" t="s">
        <v>385</v>
      </c>
      <c r="E143" s="43">
        <v>2000</v>
      </c>
      <c r="F143" s="530" t="s">
        <v>46</v>
      </c>
    </row>
    <row r="144" spans="1:6" x14ac:dyDescent="0.2">
      <c r="A144" s="777">
        <v>51</v>
      </c>
      <c r="B144" s="546">
        <v>490</v>
      </c>
      <c r="C144" s="809" t="s">
        <v>450</v>
      </c>
      <c r="D144" s="481" t="s">
        <v>451</v>
      </c>
      <c r="E144" s="303">
        <v>2001</v>
      </c>
      <c r="F144" s="482" t="s">
        <v>19</v>
      </c>
    </row>
    <row r="145" spans="1:6" x14ac:dyDescent="0.2">
      <c r="A145" s="164"/>
      <c r="B145" s="37"/>
      <c r="C145" s="201"/>
      <c r="D145" s="10"/>
      <c r="E145" s="11"/>
      <c r="F145" s="10"/>
    </row>
    <row r="146" spans="1:6" x14ac:dyDescent="0.2">
      <c r="A146" s="165"/>
      <c r="B146" s="6" t="s">
        <v>45</v>
      </c>
      <c r="C146" s="172"/>
      <c r="D146" s="169"/>
      <c r="E146" s="170"/>
      <c r="F146" s="173"/>
    </row>
    <row r="147" spans="1:6" x14ac:dyDescent="0.2">
      <c r="A147" s="768">
        <v>1</v>
      </c>
      <c r="B147" s="561">
        <v>591</v>
      </c>
      <c r="C147" s="805" t="s">
        <v>291</v>
      </c>
      <c r="D147" s="542" t="s">
        <v>292</v>
      </c>
      <c r="E147" s="457">
        <v>1998</v>
      </c>
      <c r="F147" s="544" t="s">
        <v>13</v>
      </c>
    </row>
    <row r="148" spans="1:6" x14ac:dyDescent="0.2">
      <c r="A148" s="771">
        <v>2</v>
      </c>
      <c r="B148" s="67">
        <v>589</v>
      </c>
      <c r="C148" s="806" t="s">
        <v>301</v>
      </c>
      <c r="D148" s="534" t="s">
        <v>302</v>
      </c>
      <c r="E148" s="43">
        <v>1998</v>
      </c>
      <c r="F148" s="531" t="s">
        <v>19</v>
      </c>
    </row>
    <row r="149" spans="1:6" x14ac:dyDescent="0.2">
      <c r="A149" s="771">
        <v>3</v>
      </c>
      <c r="B149" s="67">
        <v>588</v>
      </c>
      <c r="C149" s="806" t="s">
        <v>316</v>
      </c>
      <c r="D149" s="49" t="s">
        <v>317</v>
      </c>
      <c r="E149" s="43">
        <v>1998</v>
      </c>
      <c r="F149" s="461" t="s">
        <v>19</v>
      </c>
    </row>
    <row r="150" spans="1:6" x14ac:dyDescent="0.2">
      <c r="A150" s="771">
        <v>4</v>
      </c>
      <c r="B150" s="67">
        <v>585</v>
      </c>
      <c r="C150" s="806" t="s">
        <v>95</v>
      </c>
      <c r="D150" s="44" t="s">
        <v>96</v>
      </c>
      <c r="E150" s="43">
        <v>1997</v>
      </c>
      <c r="F150" s="460" t="s">
        <v>16</v>
      </c>
    </row>
    <row r="151" spans="1:6" x14ac:dyDescent="0.2">
      <c r="A151" s="771">
        <v>5</v>
      </c>
      <c r="B151" s="67">
        <v>580</v>
      </c>
      <c r="C151" s="806" t="s">
        <v>303</v>
      </c>
      <c r="D151" s="534" t="s">
        <v>304</v>
      </c>
      <c r="E151" s="43">
        <v>1998</v>
      </c>
      <c r="F151" s="531" t="s">
        <v>16</v>
      </c>
    </row>
    <row r="152" spans="1:6" x14ac:dyDescent="0.2">
      <c r="A152" s="771">
        <v>6</v>
      </c>
      <c r="B152" s="67">
        <v>576</v>
      </c>
      <c r="C152" s="806" t="s">
        <v>297</v>
      </c>
      <c r="D152" s="49" t="s">
        <v>318</v>
      </c>
      <c r="E152" s="43">
        <v>1998</v>
      </c>
      <c r="F152" s="531" t="s">
        <v>8</v>
      </c>
    </row>
    <row r="153" spans="1:6" x14ac:dyDescent="0.2">
      <c r="A153" s="771">
        <v>7</v>
      </c>
      <c r="B153" s="67">
        <v>573</v>
      </c>
      <c r="C153" s="806" t="s">
        <v>312</v>
      </c>
      <c r="D153" s="49" t="s">
        <v>105</v>
      </c>
      <c r="E153" s="43">
        <v>1997</v>
      </c>
      <c r="F153" s="530" t="s">
        <v>46</v>
      </c>
    </row>
    <row r="154" spans="1:6" x14ac:dyDescent="0.2">
      <c r="A154" s="771">
        <v>8</v>
      </c>
      <c r="B154" s="67">
        <v>571</v>
      </c>
      <c r="C154" s="806" t="s">
        <v>366</v>
      </c>
      <c r="D154" s="49" t="s">
        <v>367</v>
      </c>
      <c r="E154" s="43">
        <v>1998</v>
      </c>
      <c r="F154" s="461" t="s">
        <v>22</v>
      </c>
    </row>
    <row r="155" spans="1:6" x14ac:dyDescent="0.2">
      <c r="A155" s="771">
        <v>9</v>
      </c>
      <c r="B155" s="67">
        <v>568</v>
      </c>
      <c r="C155" s="806" t="s">
        <v>368</v>
      </c>
      <c r="D155" s="49" t="s">
        <v>369</v>
      </c>
      <c r="E155" s="43">
        <v>1998</v>
      </c>
      <c r="F155" s="461" t="s">
        <v>22</v>
      </c>
    </row>
    <row r="156" spans="1:6" x14ac:dyDescent="0.2">
      <c r="A156" s="777">
        <v>10</v>
      </c>
      <c r="B156" s="546">
        <v>563</v>
      </c>
      <c r="C156" s="809" t="s">
        <v>364</v>
      </c>
      <c r="D156" s="481" t="s">
        <v>365</v>
      </c>
      <c r="E156" s="303">
        <v>1997</v>
      </c>
      <c r="F156" s="482" t="s">
        <v>19</v>
      </c>
    </row>
    <row r="157" spans="1:6" x14ac:dyDescent="0.2">
      <c r="A157" s="164"/>
      <c r="B157" s="37"/>
      <c r="C157" s="201"/>
      <c r="D157" s="10"/>
      <c r="E157" s="11"/>
      <c r="F157" s="88"/>
    </row>
    <row r="158" spans="1:6" x14ac:dyDescent="0.2">
      <c r="A158" s="165"/>
      <c r="B158" s="6" t="s">
        <v>49</v>
      </c>
      <c r="C158" s="169"/>
      <c r="D158" s="169"/>
      <c r="E158" s="170"/>
      <c r="F158" s="169"/>
    </row>
    <row r="159" spans="1:6" x14ac:dyDescent="0.2">
      <c r="A159" s="768">
        <v>1</v>
      </c>
      <c r="B159" s="561">
        <v>590</v>
      </c>
      <c r="C159" s="805" t="s">
        <v>295</v>
      </c>
      <c r="D159" s="542" t="s">
        <v>296</v>
      </c>
      <c r="E159" s="457">
        <v>2001</v>
      </c>
      <c r="F159" s="544" t="s">
        <v>8</v>
      </c>
    </row>
    <row r="160" spans="1:6" x14ac:dyDescent="0.2">
      <c r="A160" s="771">
        <v>2</v>
      </c>
      <c r="B160" s="67">
        <v>588</v>
      </c>
      <c r="C160" s="806" t="s">
        <v>307</v>
      </c>
      <c r="D160" s="49" t="s">
        <v>308</v>
      </c>
      <c r="E160" s="43">
        <v>2000</v>
      </c>
      <c r="F160" s="461" t="s">
        <v>19</v>
      </c>
    </row>
    <row r="161" spans="1:6" x14ac:dyDescent="0.2">
      <c r="A161" s="771">
        <v>3</v>
      </c>
      <c r="B161" s="67">
        <v>587</v>
      </c>
      <c r="C161" s="806" t="s">
        <v>294</v>
      </c>
      <c r="D161" s="49" t="s">
        <v>272</v>
      </c>
      <c r="E161" s="43">
        <v>2000</v>
      </c>
      <c r="F161" s="461" t="s">
        <v>19</v>
      </c>
    </row>
    <row r="162" spans="1:6" x14ac:dyDescent="0.2">
      <c r="A162" s="771">
        <v>4</v>
      </c>
      <c r="B162" s="67">
        <v>586</v>
      </c>
      <c r="C162" s="806" t="s">
        <v>305</v>
      </c>
      <c r="D162" s="49" t="s">
        <v>306</v>
      </c>
      <c r="E162" s="43">
        <v>2003</v>
      </c>
      <c r="F162" s="531" t="s">
        <v>16</v>
      </c>
    </row>
    <row r="163" spans="1:6" x14ac:dyDescent="0.2">
      <c r="A163" s="771">
        <v>5</v>
      </c>
      <c r="B163" s="67">
        <v>586</v>
      </c>
      <c r="C163" s="806" t="s">
        <v>297</v>
      </c>
      <c r="D163" s="202" t="s">
        <v>298</v>
      </c>
      <c r="E163" s="43">
        <v>2001</v>
      </c>
      <c r="F163" s="461" t="s">
        <v>8</v>
      </c>
    </row>
    <row r="164" spans="1:6" x14ac:dyDescent="0.2">
      <c r="A164" s="771">
        <v>6</v>
      </c>
      <c r="B164" s="67">
        <v>578</v>
      </c>
      <c r="C164" s="806" t="s">
        <v>297</v>
      </c>
      <c r="D164" s="49" t="s">
        <v>309</v>
      </c>
      <c r="E164" s="43">
        <v>2004</v>
      </c>
      <c r="F164" s="461" t="s">
        <v>8</v>
      </c>
    </row>
    <row r="165" spans="1:6" x14ac:dyDescent="0.2">
      <c r="A165" s="771">
        <v>7</v>
      </c>
      <c r="B165" s="67">
        <v>578</v>
      </c>
      <c r="C165" s="806" t="s">
        <v>299</v>
      </c>
      <c r="D165" s="49" t="s">
        <v>300</v>
      </c>
      <c r="E165" s="43">
        <v>2003</v>
      </c>
      <c r="F165" s="461" t="s">
        <v>8</v>
      </c>
    </row>
    <row r="166" spans="1:6" x14ac:dyDescent="0.2">
      <c r="A166" s="771">
        <v>8</v>
      </c>
      <c r="B166" s="67">
        <v>576</v>
      </c>
      <c r="C166" s="806" t="s">
        <v>314</v>
      </c>
      <c r="D166" s="49" t="s">
        <v>315</v>
      </c>
      <c r="E166" s="43">
        <v>2000</v>
      </c>
      <c r="F166" s="461" t="s">
        <v>16</v>
      </c>
    </row>
    <row r="167" spans="1:6" x14ac:dyDescent="0.2">
      <c r="A167" s="771">
        <v>9</v>
      </c>
      <c r="B167" s="67">
        <v>573</v>
      </c>
      <c r="C167" s="806" t="s">
        <v>345</v>
      </c>
      <c r="D167" s="49" t="s">
        <v>278</v>
      </c>
      <c r="E167" s="43">
        <v>2000</v>
      </c>
      <c r="F167" s="461" t="s">
        <v>73</v>
      </c>
    </row>
    <row r="168" spans="1:6" x14ac:dyDescent="0.2">
      <c r="A168" s="771">
        <v>10</v>
      </c>
      <c r="B168" s="67">
        <v>571</v>
      </c>
      <c r="C168" s="806" t="s">
        <v>372</v>
      </c>
      <c r="D168" s="49" t="s">
        <v>358</v>
      </c>
      <c r="E168" s="43">
        <v>2002</v>
      </c>
      <c r="F168" s="461" t="s">
        <v>73</v>
      </c>
    </row>
    <row r="169" spans="1:6" x14ac:dyDescent="0.2">
      <c r="A169" s="771">
        <v>11</v>
      </c>
      <c r="B169" s="67">
        <v>569</v>
      </c>
      <c r="C169" s="806" t="s">
        <v>377</v>
      </c>
      <c r="D169" s="49" t="s">
        <v>378</v>
      </c>
      <c r="E169" s="43">
        <v>2000</v>
      </c>
      <c r="F169" s="461" t="s">
        <v>22</v>
      </c>
    </row>
    <row r="170" spans="1:6" x14ac:dyDescent="0.2">
      <c r="A170" s="771">
        <v>12</v>
      </c>
      <c r="B170" s="67">
        <v>562</v>
      </c>
      <c r="C170" s="806" t="s">
        <v>370</v>
      </c>
      <c r="D170" s="49" t="s">
        <v>371</v>
      </c>
      <c r="E170" s="43">
        <v>1999</v>
      </c>
      <c r="F170" s="461" t="s">
        <v>19</v>
      </c>
    </row>
    <row r="171" spans="1:6" x14ac:dyDescent="0.2">
      <c r="A171" s="771">
        <v>13</v>
      </c>
      <c r="B171" s="67">
        <v>561</v>
      </c>
      <c r="C171" s="806" t="s">
        <v>382</v>
      </c>
      <c r="D171" s="49" t="s">
        <v>383</v>
      </c>
      <c r="E171" s="43">
        <v>2004</v>
      </c>
      <c r="F171" s="461" t="s">
        <v>16</v>
      </c>
    </row>
    <row r="172" spans="1:6" x14ac:dyDescent="0.2">
      <c r="A172" s="771">
        <v>14</v>
      </c>
      <c r="B172" s="67">
        <v>559</v>
      </c>
      <c r="C172" s="806" t="s">
        <v>373</v>
      </c>
      <c r="D172" s="49" t="s">
        <v>374</v>
      </c>
      <c r="E172" s="43">
        <v>2004</v>
      </c>
      <c r="F172" s="461" t="s">
        <v>73</v>
      </c>
    </row>
    <row r="173" spans="1:6" x14ac:dyDescent="0.2">
      <c r="A173" s="771">
        <v>15</v>
      </c>
      <c r="B173" s="67">
        <v>554</v>
      </c>
      <c r="C173" s="806" t="s">
        <v>375</v>
      </c>
      <c r="D173" s="49" t="s">
        <v>376</v>
      </c>
      <c r="E173" s="43">
        <v>2001</v>
      </c>
      <c r="F173" s="461" t="s">
        <v>8</v>
      </c>
    </row>
    <row r="174" spans="1:6" x14ac:dyDescent="0.2">
      <c r="A174" s="771">
        <v>16</v>
      </c>
      <c r="B174" s="67">
        <v>548</v>
      </c>
      <c r="C174" s="806" t="s">
        <v>380</v>
      </c>
      <c r="D174" s="49" t="s">
        <v>381</v>
      </c>
      <c r="E174" s="43">
        <v>2000</v>
      </c>
      <c r="F174" s="461" t="s">
        <v>13</v>
      </c>
    </row>
    <row r="175" spans="1:6" x14ac:dyDescent="0.2">
      <c r="A175" s="771">
        <v>17</v>
      </c>
      <c r="B175" s="67">
        <v>548</v>
      </c>
      <c r="C175" s="806" t="s">
        <v>379</v>
      </c>
      <c r="D175" s="49" t="s">
        <v>48</v>
      </c>
      <c r="E175" s="43">
        <v>2002</v>
      </c>
      <c r="F175" s="461" t="s">
        <v>22</v>
      </c>
    </row>
    <row r="176" spans="1:6" x14ac:dyDescent="0.2">
      <c r="A176" s="771">
        <v>18</v>
      </c>
      <c r="B176" s="67">
        <v>544</v>
      </c>
      <c r="C176" s="220" t="s">
        <v>565</v>
      </c>
      <c r="D176" s="221" t="s">
        <v>566</v>
      </c>
      <c r="E176" s="219">
        <v>2002</v>
      </c>
      <c r="F176" s="461" t="s">
        <v>8</v>
      </c>
    </row>
    <row r="177" spans="1:6" x14ac:dyDescent="0.2">
      <c r="A177" s="771">
        <v>19</v>
      </c>
      <c r="B177" s="67">
        <v>504</v>
      </c>
      <c r="C177" s="806" t="s">
        <v>384</v>
      </c>
      <c r="D177" s="49" t="s">
        <v>385</v>
      </c>
      <c r="E177" s="43">
        <v>2000</v>
      </c>
      <c r="F177" s="530" t="s">
        <v>46</v>
      </c>
    </row>
    <row r="178" spans="1:6" x14ac:dyDescent="0.2">
      <c r="A178" s="777">
        <v>20</v>
      </c>
      <c r="B178" s="546">
        <v>490</v>
      </c>
      <c r="C178" s="809" t="s">
        <v>450</v>
      </c>
      <c r="D178" s="481" t="s">
        <v>451</v>
      </c>
      <c r="E178" s="303">
        <v>2001</v>
      </c>
      <c r="F178" s="482" t="s">
        <v>19</v>
      </c>
    </row>
    <row r="179" spans="1:6" x14ac:dyDescent="0.2">
      <c r="B179" s="37"/>
      <c r="C179" s="201"/>
      <c r="D179" s="10"/>
      <c r="E179" s="11"/>
      <c r="F179" s="10"/>
    </row>
    <row r="180" spans="1:6" x14ac:dyDescent="0.2">
      <c r="A180" s="165"/>
      <c r="B180" s="7" t="s">
        <v>276</v>
      </c>
      <c r="C180" s="174"/>
      <c r="D180" s="167"/>
      <c r="E180" s="168"/>
      <c r="F180" s="175"/>
    </row>
    <row r="181" spans="1:6" x14ac:dyDescent="0.2">
      <c r="A181" s="810">
        <v>1</v>
      </c>
      <c r="B181" s="811">
        <v>588</v>
      </c>
      <c r="C181" s="812" t="s">
        <v>310</v>
      </c>
      <c r="D181" s="813" t="s">
        <v>12</v>
      </c>
      <c r="E181" s="814">
        <v>1953</v>
      </c>
      <c r="F181" s="815" t="s">
        <v>13</v>
      </c>
    </row>
    <row r="182" spans="1:6" x14ac:dyDescent="0.2">
      <c r="A182" s="164"/>
      <c r="B182" s="73"/>
      <c r="C182" s="184"/>
      <c r="D182" s="216"/>
      <c r="E182" s="71"/>
      <c r="F182" s="70"/>
    </row>
    <row r="183" spans="1:6" x14ac:dyDescent="0.2">
      <c r="A183" s="165"/>
      <c r="B183" s="4" t="s">
        <v>313</v>
      </c>
      <c r="C183" s="174"/>
      <c r="D183" s="4" t="s">
        <v>2</v>
      </c>
      <c r="E183" s="159"/>
      <c r="F183" s="176"/>
    </row>
    <row r="184" spans="1:6" x14ac:dyDescent="0.2">
      <c r="A184" s="816">
        <v>1</v>
      </c>
      <c r="B184" s="817">
        <v>589</v>
      </c>
      <c r="C184" s="455" t="s">
        <v>81</v>
      </c>
      <c r="D184" s="479" t="s">
        <v>82</v>
      </c>
      <c r="E184" s="457">
        <v>1968</v>
      </c>
      <c r="F184" s="480" t="s">
        <v>178</v>
      </c>
    </row>
    <row r="185" spans="1:6" x14ac:dyDescent="0.2">
      <c r="A185" s="818">
        <v>2</v>
      </c>
      <c r="B185" s="203">
        <v>578</v>
      </c>
      <c r="C185" s="38" t="s">
        <v>88</v>
      </c>
      <c r="D185" s="49" t="s">
        <v>89</v>
      </c>
      <c r="E185" s="43">
        <v>1989</v>
      </c>
      <c r="F185" s="461" t="s">
        <v>162</v>
      </c>
    </row>
    <row r="186" spans="1:6" x14ac:dyDescent="0.2">
      <c r="A186" s="818">
        <v>3</v>
      </c>
      <c r="B186" s="203">
        <v>577</v>
      </c>
      <c r="C186" s="38" t="s">
        <v>169</v>
      </c>
      <c r="D186" s="49" t="s">
        <v>170</v>
      </c>
      <c r="E186" s="43">
        <v>1994</v>
      </c>
      <c r="F186" s="461" t="s">
        <v>8</v>
      </c>
    </row>
    <row r="187" spans="1:6" x14ac:dyDescent="0.2">
      <c r="A187" s="818">
        <v>4</v>
      </c>
      <c r="B187" s="203">
        <v>575</v>
      </c>
      <c r="C187" s="38" t="s">
        <v>84</v>
      </c>
      <c r="D187" s="49" t="s">
        <v>85</v>
      </c>
      <c r="E187" s="43">
        <v>1969</v>
      </c>
      <c r="F187" s="461" t="s">
        <v>19</v>
      </c>
    </row>
    <row r="188" spans="1:6" x14ac:dyDescent="0.2">
      <c r="A188" s="818">
        <v>5</v>
      </c>
      <c r="B188" s="819">
        <v>573</v>
      </c>
      <c r="C188" s="210" t="s">
        <v>295</v>
      </c>
      <c r="D188" s="49" t="s">
        <v>296</v>
      </c>
      <c r="E188" s="259">
        <v>2001</v>
      </c>
      <c r="F188" s="776" t="s">
        <v>8</v>
      </c>
    </row>
    <row r="189" spans="1:6" x14ac:dyDescent="0.2">
      <c r="A189" s="818">
        <v>6</v>
      </c>
      <c r="B189" s="819">
        <v>573</v>
      </c>
      <c r="C189" s="210" t="s">
        <v>291</v>
      </c>
      <c r="D189" s="258" t="s">
        <v>292</v>
      </c>
      <c r="E189" s="259">
        <v>1998</v>
      </c>
      <c r="F189" s="776" t="s">
        <v>13</v>
      </c>
    </row>
    <row r="190" spans="1:6" x14ac:dyDescent="0.2">
      <c r="A190" s="818">
        <v>7</v>
      </c>
      <c r="B190" s="203">
        <v>573</v>
      </c>
      <c r="C190" s="59" t="s">
        <v>91</v>
      </c>
      <c r="D190" s="202" t="s">
        <v>92</v>
      </c>
      <c r="E190" s="43">
        <v>1994</v>
      </c>
      <c r="F190" s="530" t="s">
        <v>16</v>
      </c>
    </row>
    <row r="191" spans="1:6" x14ac:dyDescent="0.2">
      <c r="A191" s="818">
        <v>8</v>
      </c>
      <c r="B191" s="819">
        <v>569</v>
      </c>
      <c r="C191" s="210" t="s">
        <v>299</v>
      </c>
      <c r="D191" s="49" t="s">
        <v>300</v>
      </c>
      <c r="E191" s="259">
        <v>2003</v>
      </c>
      <c r="F191" s="776" t="s">
        <v>8</v>
      </c>
    </row>
    <row r="192" spans="1:6" x14ac:dyDescent="0.2">
      <c r="A192" s="818">
        <v>9</v>
      </c>
      <c r="B192" s="819">
        <v>568</v>
      </c>
      <c r="C192" s="207" t="s">
        <v>321</v>
      </c>
      <c r="D192" s="207" t="s">
        <v>437</v>
      </c>
      <c r="E192" s="197">
        <v>1986</v>
      </c>
      <c r="F192" s="820" t="s">
        <v>22</v>
      </c>
    </row>
    <row r="193" spans="1:6" x14ac:dyDescent="0.2">
      <c r="A193" s="821">
        <v>10</v>
      </c>
      <c r="B193" s="690">
        <v>567</v>
      </c>
      <c r="C193" s="38" t="s">
        <v>297</v>
      </c>
      <c r="D193" s="49" t="s">
        <v>298</v>
      </c>
      <c r="E193" s="43">
        <v>2001</v>
      </c>
      <c r="F193" s="461" t="s">
        <v>8</v>
      </c>
    </row>
    <row r="194" spans="1:6" x14ac:dyDescent="0.2">
      <c r="A194" s="818">
        <v>11</v>
      </c>
      <c r="B194" s="819">
        <v>565</v>
      </c>
      <c r="C194" s="205" t="s">
        <v>169</v>
      </c>
      <c r="D194" s="205" t="s">
        <v>171</v>
      </c>
      <c r="E194" s="206">
        <v>1993</v>
      </c>
      <c r="F194" s="776" t="s">
        <v>8</v>
      </c>
    </row>
    <row r="195" spans="1:6" x14ac:dyDescent="0.2">
      <c r="A195" s="818">
        <v>12</v>
      </c>
      <c r="B195" s="819">
        <v>565</v>
      </c>
      <c r="C195" s="208" t="s">
        <v>297</v>
      </c>
      <c r="D195" s="57" t="s">
        <v>309</v>
      </c>
      <c r="E195" s="215">
        <v>2004</v>
      </c>
      <c r="F195" s="776" t="s">
        <v>8</v>
      </c>
    </row>
    <row r="196" spans="1:6" x14ac:dyDescent="0.2">
      <c r="A196" s="818">
        <v>13</v>
      </c>
      <c r="B196" s="819">
        <v>561</v>
      </c>
      <c r="C196" s="211" t="s">
        <v>310</v>
      </c>
      <c r="D196" s="213" t="s">
        <v>12</v>
      </c>
      <c r="E196" s="214">
        <v>1953</v>
      </c>
      <c r="F196" s="822" t="s">
        <v>13</v>
      </c>
    </row>
    <row r="197" spans="1:6" x14ac:dyDescent="0.2">
      <c r="A197" s="818">
        <v>14</v>
      </c>
      <c r="B197" s="819">
        <v>561</v>
      </c>
      <c r="C197" s="205" t="s">
        <v>359</v>
      </c>
      <c r="D197" s="205" t="s">
        <v>358</v>
      </c>
      <c r="E197" s="206">
        <v>1995</v>
      </c>
      <c r="F197" s="512" t="s">
        <v>73</v>
      </c>
    </row>
    <row r="198" spans="1:6" x14ac:dyDescent="0.2">
      <c r="A198" s="818">
        <v>15</v>
      </c>
      <c r="B198" s="819">
        <v>561</v>
      </c>
      <c r="C198" s="208" t="s">
        <v>316</v>
      </c>
      <c r="D198" s="49" t="s">
        <v>317</v>
      </c>
      <c r="E198" s="259">
        <v>1998</v>
      </c>
      <c r="F198" s="776" t="s">
        <v>19</v>
      </c>
    </row>
    <row r="199" spans="1:6" x14ac:dyDescent="0.2">
      <c r="A199" s="818">
        <v>16</v>
      </c>
      <c r="B199" s="819">
        <v>560</v>
      </c>
      <c r="C199" s="208" t="s">
        <v>307</v>
      </c>
      <c r="D199" s="49" t="s">
        <v>308</v>
      </c>
      <c r="E199" s="259">
        <v>2000</v>
      </c>
      <c r="F199" s="776" t="s">
        <v>19</v>
      </c>
    </row>
    <row r="200" spans="1:6" x14ac:dyDescent="0.2">
      <c r="A200" s="818">
        <v>17</v>
      </c>
      <c r="B200" s="819">
        <v>557</v>
      </c>
      <c r="C200" s="208" t="s">
        <v>301</v>
      </c>
      <c r="D200" s="49" t="s">
        <v>302</v>
      </c>
      <c r="E200" s="259">
        <v>1998</v>
      </c>
      <c r="F200" s="776" t="s">
        <v>19</v>
      </c>
    </row>
    <row r="201" spans="1:6" x14ac:dyDescent="0.2">
      <c r="A201" s="818">
        <v>18</v>
      </c>
      <c r="B201" s="819">
        <v>555</v>
      </c>
      <c r="C201" s="208" t="s">
        <v>297</v>
      </c>
      <c r="D201" s="49" t="s">
        <v>318</v>
      </c>
      <c r="E201" s="259">
        <v>1998</v>
      </c>
      <c r="F201" s="776" t="s">
        <v>8</v>
      </c>
    </row>
    <row r="202" spans="1:6" x14ac:dyDescent="0.2">
      <c r="A202" s="818">
        <v>19</v>
      </c>
      <c r="B202" s="203">
        <v>554</v>
      </c>
      <c r="C202" s="56" t="s">
        <v>294</v>
      </c>
      <c r="D202" s="49" t="s">
        <v>272</v>
      </c>
      <c r="E202" s="43">
        <v>2000</v>
      </c>
      <c r="F202" s="461" t="s">
        <v>19</v>
      </c>
    </row>
    <row r="203" spans="1:6" x14ac:dyDescent="0.2">
      <c r="A203" s="818">
        <v>20</v>
      </c>
      <c r="B203" s="819">
        <v>554</v>
      </c>
      <c r="C203" s="212" t="s">
        <v>95</v>
      </c>
      <c r="D203" s="823" t="s">
        <v>96</v>
      </c>
      <c r="E203" s="774">
        <v>1997</v>
      </c>
      <c r="F203" s="824" t="s">
        <v>16</v>
      </c>
    </row>
    <row r="204" spans="1:6" x14ac:dyDescent="0.2">
      <c r="A204" s="818">
        <v>21</v>
      </c>
      <c r="B204" s="819">
        <v>551</v>
      </c>
      <c r="C204" s="208" t="s">
        <v>314</v>
      </c>
      <c r="D204" s="49" t="s">
        <v>315</v>
      </c>
      <c r="E204" s="259">
        <v>2000</v>
      </c>
      <c r="F204" s="776" t="s">
        <v>16</v>
      </c>
    </row>
    <row r="205" spans="1:6" x14ac:dyDescent="0.2">
      <c r="A205" s="818">
        <v>22</v>
      </c>
      <c r="B205" s="819">
        <v>551</v>
      </c>
      <c r="C205" s="208" t="s">
        <v>303</v>
      </c>
      <c r="D205" s="49" t="s">
        <v>304</v>
      </c>
      <c r="E205" s="259">
        <v>1998</v>
      </c>
      <c r="F205" s="776" t="s">
        <v>16</v>
      </c>
    </row>
    <row r="206" spans="1:6" x14ac:dyDescent="0.2">
      <c r="A206" s="818">
        <v>23</v>
      </c>
      <c r="B206" s="690">
        <v>548</v>
      </c>
      <c r="C206" s="56" t="s">
        <v>285</v>
      </c>
      <c r="D206" s="49" t="s">
        <v>286</v>
      </c>
      <c r="E206" s="43">
        <v>1993</v>
      </c>
      <c r="F206" s="461" t="s">
        <v>8</v>
      </c>
    </row>
    <row r="207" spans="1:6" x14ac:dyDescent="0.2">
      <c r="A207" s="818">
        <v>24</v>
      </c>
      <c r="B207" s="819">
        <v>543</v>
      </c>
      <c r="C207" s="207" t="s">
        <v>435</v>
      </c>
      <c r="D207" s="207" t="s">
        <v>436</v>
      </c>
      <c r="E207" s="197">
        <v>1973</v>
      </c>
      <c r="F207" s="822" t="s">
        <v>29</v>
      </c>
    </row>
    <row r="208" spans="1:6" x14ac:dyDescent="0.2">
      <c r="A208" s="818">
        <v>25</v>
      </c>
      <c r="B208" s="819">
        <v>537</v>
      </c>
      <c r="C208" s="208" t="s">
        <v>293</v>
      </c>
      <c r="D208" s="210" t="s">
        <v>105</v>
      </c>
      <c r="E208" s="164">
        <v>1997</v>
      </c>
      <c r="F208" s="820" t="s">
        <v>46</v>
      </c>
    </row>
    <row r="209" spans="1:6" x14ac:dyDescent="0.2">
      <c r="A209" s="818">
        <v>26</v>
      </c>
      <c r="B209" s="819">
        <v>537</v>
      </c>
      <c r="C209" s="205" t="s">
        <v>305</v>
      </c>
      <c r="D209" s="205" t="s">
        <v>306</v>
      </c>
      <c r="E209" s="206">
        <v>2003</v>
      </c>
      <c r="F209" s="776" t="s">
        <v>16</v>
      </c>
    </row>
    <row r="210" spans="1:6" x14ac:dyDescent="0.2">
      <c r="A210" s="818">
        <v>27</v>
      </c>
      <c r="B210" s="819">
        <v>531</v>
      </c>
      <c r="C210" s="205" t="s">
        <v>380</v>
      </c>
      <c r="D210" s="205" t="s">
        <v>381</v>
      </c>
      <c r="E210" s="206">
        <v>2000</v>
      </c>
      <c r="F210" s="512" t="s">
        <v>13</v>
      </c>
    </row>
    <row r="211" spans="1:6" x14ac:dyDescent="0.2">
      <c r="A211" s="818">
        <v>28</v>
      </c>
      <c r="B211" s="819">
        <v>530</v>
      </c>
      <c r="C211" s="205" t="s">
        <v>368</v>
      </c>
      <c r="D211" s="205" t="s">
        <v>369</v>
      </c>
      <c r="E211" s="206">
        <v>1998</v>
      </c>
      <c r="F211" s="820" t="s">
        <v>22</v>
      </c>
    </row>
    <row r="212" spans="1:6" x14ac:dyDescent="0.2">
      <c r="A212" s="818">
        <v>29</v>
      </c>
      <c r="B212" s="819">
        <v>528</v>
      </c>
      <c r="C212" s="205" t="s">
        <v>375</v>
      </c>
      <c r="D212" s="205" t="s">
        <v>376</v>
      </c>
      <c r="E212" s="206">
        <v>2001</v>
      </c>
      <c r="F212" s="461" t="s">
        <v>8</v>
      </c>
    </row>
    <row r="213" spans="1:6" x14ac:dyDescent="0.2">
      <c r="A213" s="818">
        <v>30</v>
      </c>
      <c r="B213" s="819">
        <v>523</v>
      </c>
      <c r="C213" s="205" t="s">
        <v>366</v>
      </c>
      <c r="D213" s="205" t="s">
        <v>367</v>
      </c>
      <c r="E213" s="206">
        <v>1998</v>
      </c>
      <c r="F213" s="820" t="s">
        <v>22</v>
      </c>
    </row>
    <row r="214" spans="1:6" x14ac:dyDescent="0.2">
      <c r="A214" s="821">
        <v>31</v>
      </c>
      <c r="B214" s="825">
        <v>518</v>
      </c>
      <c r="C214" s="826" t="s">
        <v>452</v>
      </c>
      <c r="D214" s="826" t="s">
        <v>358</v>
      </c>
      <c r="E214" s="827">
        <v>2002</v>
      </c>
      <c r="F214" s="828" t="s">
        <v>73</v>
      </c>
    </row>
    <row r="215" spans="1:6" x14ac:dyDescent="0.2">
      <c r="A215" s="93"/>
      <c r="B215" s="204"/>
      <c r="C215" s="209"/>
      <c r="D215" s="209"/>
      <c r="E215" s="192"/>
      <c r="F215" s="209"/>
    </row>
    <row r="216" spans="1:6" x14ac:dyDescent="0.2">
      <c r="A216" s="165"/>
      <c r="B216" s="6" t="s">
        <v>45</v>
      </c>
      <c r="C216" s="1"/>
    </row>
    <row r="217" spans="1:6" x14ac:dyDescent="0.2">
      <c r="A217" s="816">
        <v>1</v>
      </c>
      <c r="B217" s="829">
        <v>573</v>
      </c>
      <c r="C217" s="830" t="s">
        <v>291</v>
      </c>
      <c r="D217" s="686" t="s">
        <v>292</v>
      </c>
      <c r="E217" s="543">
        <v>1998</v>
      </c>
      <c r="F217" s="831" t="s">
        <v>13</v>
      </c>
    </row>
    <row r="218" spans="1:6" x14ac:dyDescent="0.2">
      <c r="A218" s="818">
        <v>2</v>
      </c>
      <c r="B218" s="819">
        <v>561</v>
      </c>
      <c r="C218" s="208" t="s">
        <v>316</v>
      </c>
      <c r="D218" s="49" t="s">
        <v>317</v>
      </c>
      <c r="E218" s="259">
        <v>1998</v>
      </c>
      <c r="F218" s="776" t="s">
        <v>19</v>
      </c>
    </row>
    <row r="219" spans="1:6" x14ac:dyDescent="0.2">
      <c r="A219" s="818">
        <v>3</v>
      </c>
      <c r="B219" s="819">
        <v>557</v>
      </c>
      <c r="C219" s="208" t="s">
        <v>301</v>
      </c>
      <c r="D219" s="49" t="s">
        <v>302</v>
      </c>
      <c r="E219" s="259">
        <v>1998</v>
      </c>
      <c r="F219" s="776" t="s">
        <v>19</v>
      </c>
    </row>
    <row r="220" spans="1:6" x14ac:dyDescent="0.2">
      <c r="A220" s="818">
        <v>4</v>
      </c>
      <c r="B220" s="819">
        <v>555</v>
      </c>
      <c r="C220" s="208" t="s">
        <v>297</v>
      </c>
      <c r="D220" s="49" t="s">
        <v>318</v>
      </c>
      <c r="E220" s="259">
        <v>1998</v>
      </c>
      <c r="F220" s="776" t="s">
        <v>8</v>
      </c>
    </row>
    <row r="221" spans="1:6" x14ac:dyDescent="0.2">
      <c r="A221" s="818">
        <v>5</v>
      </c>
      <c r="B221" s="819">
        <v>554</v>
      </c>
      <c r="C221" s="212" t="s">
        <v>95</v>
      </c>
      <c r="D221" s="823" t="s">
        <v>96</v>
      </c>
      <c r="E221" s="774">
        <v>1997</v>
      </c>
      <c r="F221" s="824" t="s">
        <v>16</v>
      </c>
    </row>
    <row r="222" spans="1:6" x14ac:dyDescent="0.2">
      <c r="A222" s="818">
        <v>6</v>
      </c>
      <c r="B222" s="819">
        <v>551</v>
      </c>
      <c r="C222" s="210" t="s">
        <v>303</v>
      </c>
      <c r="D222" s="49" t="s">
        <v>304</v>
      </c>
      <c r="E222" s="259">
        <v>1998</v>
      </c>
      <c r="F222" s="776" t="s">
        <v>16</v>
      </c>
    </row>
    <row r="223" spans="1:6" x14ac:dyDescent="0.2">
      <c r="A223" s="818">
        <v>7</v>
      </c>
      <c r="B223" s="819">
        <v>537</v>
      </c>
      <c r="C223" s="210" t="s">
        <v>293</v>
      </c>
      <c r="D223" s="210" t="s">
        <v>105</v>
      </c>
      <c r="E223" s="164">
        <v>1997</v>
      </c>
      <c r="F223" s="820" t="s">
        <v>46</v>
      </c>
    </row>
    <row r="224" spans="1:6" x14ac:dyDescent="0.2">
      <c r="A224" s="818">
        <v>8</v>
      </c>
      <c r="B224" s="819">
        <v>530</v>
      </c>
      <c r="C224" s="205" t="s">
        <v>368</v>
      </c>
      <c r="D224" s="205" t="s">
        <v>369</v>
      </c>
      <c r="E224" s="206">
        <v>1998</v>
      </c>
      <c r="F224" s="820" t="s">
        <v>22</v>
      </c>
    </row>
    <row r="225" spans="1:10" x14ac:dyDescent="0.2">
      <c r="A225" s="821">
        <v>9</v>
      </c>
      <c r="B225" s="825">
        <v>523</v>
      </c>
      <c r="C225" s="826" t="s">
        <v>366</v>
      </c>
      <c r="D225" s="826" t="s">
        <v>367</v>
      </c>
      <c r="E225" s="827">
        <v>1998</v>
      </c>
      <c r="F225" s="832" t="s">
        <v>22</v>
      </c>
    </row>
    <row r="226" spans="1:10" x14ac:dyDescent="0.2">
      <c r="A226" s="93"/>
      <c r="B226" s="204"/>
      <c r="C226" s="207"/>
      <c r="D226" s="207"/>
      <c r="E226" s="197"/>
      <c r="F226" s="209"/>
    </row>
    <row r="227" spans="1:10" x14ac:dyDescent="0.2">
      <c r="A227" s="165"/>
      <c r="B227" s="6" t="s">
        <v>49</v>
      </c>
      <c r="C227" s="23"/>
      <c r="D227" s="23"/>
      <c r="E227" s="24"/>
      <c r="F227" s="23"/>
    </row>
    <row r="228" spans="1:10" x14ac:dyDescent="0.2">
      <c r="A228" s="816">
        <v>1</v>
      </c>
      <c r="B228" s="829">
        <v>573</v>
      </c>
      <c r="C228" s="830" t="s">
        <v>295</v>
      </c>
      <c r="D228" s="479" t="s">
        <v>296</v>
      </c>
      <c r="E228" s="543">
        <v>2001</v>
      </c>
      <c r="F228" s="831" t="s">
        <v>8</v>
      </c>
    </row>
    <row r="229" spans="1:10" x14ac:dyDescent="0.2">
      <c r="A229" s="818">
        <v>2</v>
      </c>
      <c r="B229" s="819">
        <v>569</v>
      </c>
      <c r="C229" s="208" t="s">
        <v>299</v>
      </c>
      <c r="D229" s="49" t="s">
        <v>300</v>
      </c>
      <c r="E229" s="259">
        <v>2003</v>
      </c>
      <c r="F229" s="776" t="s">
        <v>8</v>
      </c>
      <c r="G229" s="9"/>
      <c r="H229" s="10"/>
      <c r="I229" s="11"/>
      <c r="J229" s="10"/>
    </row>
    <row r="230" spans="1:10" x14ac:dyDescent="0.2">
      <c r="A230" s="818">
        <v>3</v>
      </c>
      <c r="B230" s="690">
        <v>567</v>
      </c>
      <c r="C230" s="38" t="s">
        <v>297</v>
      </c>
      <c r="D230" s="49" t="s">
        <v>298</v>
      </c>
      <c r="E230" s="43">
        <v>2001</v>
      </c>
      <c r="F230" s="461" t="s">
        <v>8</v>
      </c>
    </row>
    <row r="231" spans="1:10" x14ac:dyDescent="0.2">
      <c r="A231" s="818">
        <v>4</v>
      </c>
      <c r="B231" s="819">
        <v>565</v>
      </c>
      <c r="C231" s="208" t="s">
        <v>297</v>
      </c>
      <c r="D231" s="49" t="s">
        <v>309</v>
      </c>
      <c r="E231" s="259">
        <v>2004</v>
      </c>
      <c r="F231" s="776" t="s">
        <v>8</v>
      </c>
    </row>
    <row r="232" spans="1:10" x14ac:dyDescent="0.2">
      <c r="A232" s="818">
        <v>5</v>
      </c>
      <c r="B232" s="819">
        <v>560</v>
      </c>
      <c r="C232" s="208" t="s">
        <v>307</v>
      </c>
      <c r="D232" s="49" t="s">
        <v>308</v>
      </c>
      <c r="E232" s="259">
        <v>2000</v>
      </c>
      <c r="F232" s="776" t="s">
        <v>19</v>
      </c>
    </row>
    <row r="233" spans="1:10" x14ac:dyDescent="0.2">
      <c r="A233" s="818">
        <v>6</v>
      </c>
      <c r="B233" s="203">
        <v>554</v>
      </c>
      <c r="C233" s="38" t="s">
        <v>294</v>
      </c>
      <c r="D233" s="49" t="s">
        <v>272</v>
      </c>
      <c r="E233" s="43">
        <v>2000</v>
      </c>
      <c r="F233" s="461" t="s">
        <v>19</v>
      </c>
    </row>
    <row r="234" spans="1:10" x14ac:dyDescent="0.2">
      <c r="A234" s="818">
        <v>7</v>
      </c>
      <c r="B234" s="819">
        <v>551</v>
      </c>
      <c r="C234" s="208" t="s">
        <v>314</v>
      </c>
      <c r="D234" s="49" t="s">
        <v>315</v>
      </c>
      <c r="E234" s="259">
        <v>2000</v>
      </c>
      <c r="F234" s="776" t="s">
        <v>16</v>
      </c>
    </row>
    <row r="235" spans="1:10" x14ac:dyDescent="0.2">
      <c r="A235" s="818">
        <v>8</v>
      </c>
      <c r="B235" s="819">
        <v>537</v>
      </c>
      <c r="C235" s="205" t="s">
        <v>305</v>
      </c>
      <c r="D235" s="205" t="s">
        <v>306</v>
      </c>
      <c r="E235" s="206">
        <v>2003</v>
      </c>
      <c r="F235" s="776" t="s">
        <v>16</v>
      </c>
    </row>
    <row r="236" spans="1:10" x14ac:dyDescent="0.2">
      <c r="A236" s="818">
        <v>9</v>
      </c>
      <c r="B236" s="819">
        <v>531</v>
      </c>
      <c r="C236" s="205" t="s">
        <v>380</v>
      </c>
      <c r="D236" s="205" t="s">
        <v>381</v>
      </c>
      <c r="E236" s="206">
        <v>2000</v>
      </c>
      <c r="F236" s="512" t="s">
        <v>13</v>
      </c>
    </row>
    <row r="237" spans="1:10" x14ac:dyDescent="0.2">
      <c r="A237" s="818">
        <v>10</v>
      </c>
      <c r="B237" s="819">
        <v>528</v>
      </c>
      <c r="C237" s="205" t="s">
        <v>375</v>
      </c>
      <c r="D237" s="205" t="s">
        <v>376</v>
      </c>
      <c r="E237" s="206">
        <v>2001</v>
      </c>
      <c r="F237" s="461" t="s">
        <v>8</v>
      </c>
    </row>
    <row r="238" spans="1:10" x14ac:dyDescent="0.2">
      <c r="A238" s="821">
        <v>11</v>
      </c>
      <c r="B238" s="825">
        <v>518</v>
      </c>
      <c r="C238" s="826" t="s">
        <v>452</v>
      </c>
      <c r="D238" s="826" t="s">
        <v>358</v>
      </c>
      <c r="E238" s="827">
        <v>2002</v>
      </c>
      <c r="F238" s="828" t="s">
        <v>73</v>
      </c>
    </row>
    <row r="239" spans="1:10" x14ac:dyDescent="0.2">
      <c r="A239" s="93"/>
      <c r="B239" s="204"/>
      <c r="C239" s="207"/>
      <c r="D239" s="207"/>
      <c r="E239" s="197"/>
    </row>
    <row r="240" spans="1:10" x14ac:dyDescent="0.2">
      <c r="A240" s="165"/>
      <c r="B240" s="7" t="s">
        <v>276</v>
      </c>
      <c r="C240" s="174"/>
      <c r="D240" s="167"/>
      <c r="E240" s="168"/>
      <c r="F240" s="175"/>
    </row>
    <row r="241" spans="1:6" x14ac:dyDescent="0.2">
      <c r="A241" s="810">
        <v>1</v>
      </c>
      <c r="B241" s="811">
        <v>561</v>
      </c>
      <c r="C241" s="812" t="s">
        <v>310</v>
      </c>
      <c r="D241" s="813" t="s">
        <v>12</v>
      </c>
      <c r="E241" s="814">
        <v>1953</v>
      </c>
      <c r="F241" s="815" t="s">
        <v>13</v>
      </c>
    </row>
    <row r="242" spans="1:6" x14ac:dyDescent="0.2">
      <c r="A242" s="164"/>
      <c r="B242" s="18"/>
      <c r="C242" s="15"/>
      <c r="D242" s="200"/>
      <c r="E242" s="93"/>
      <c r="F242" s="10"/>
    </row>
    <row r="243" spans="1:6" x14ac:dyDescent="0.2">
      <c r="A243" s="6" t="s">
        <v>319</v>
      </c>
      <c r="C243" s="1"/>
      <c r="E243" s="1"/>
      <c r="F243" s="167"/>
    </row>
    <row r="244" spans="1:6" x14ac:dyDescent="0.2">
      <c r="A244" s="165"/>
      <c r="B244" s="4" t="s">
        <v>284</v>
      </c>
      <c r="C244" s="174"/>
      <c r="D244" s="167" t="s">
        <v>2</v>
      </c>
      <c r="E244" s="177"/>
      <c r="F244" s="169"/>
    </row>
    <row r="245" spans="1:6" x14ac:dyDescent="0.2">
      <c r="A245" s="833">
        <v>1</v>
      </c>
      <c r="B245" s="561">
        <v>597</v>
      </c>
      <c r="C245" s="455" t="s">
        <v>84</v>
      </c>
      <c r="D245" s="479" t="s">
        <v>85</v>
      </c>
      <c r="E245" s="457">
        <v>1969</v>
      </c>
      <c r="F245" s="480" t="s">
        <v>19</v>
      </c>
    </row>
    <row r="246" spans="1:6" x14ac:dyDescent="0.2">
      <c r="A246" s="834">
        <v>2</v>
      </c>
      <c r="B246" s="67">
        <v>595</v>
      </c>
      <c r="C246" s="38" t="s">
        <v>169</v>
      </c>
      <c r="D246" s="49" t="s">
        <v>171</v>
      </c>
      <c r="E246" s="43">
        <v>1993</v>
      </c>
      <c r="F246" s="461" t="s">
        <v>8</v>
      </c>
    </row>
    <row r="247" spans="1:6" x14ac:dyDescent="0.2">
      <c r="A247" s="834">
        <v>3</v>
      </c>
      <c r="B247" s="67">
        <v>593</v>
      </c>
      <c r="C247" s="38" t="s">
        <v>81</v>
      </c>
      <c r="D247" s="49" t="s">
        <v>82</v>
      </c>
      <c r="E247" s="43">
        <v>1968</v>
      </c>
      <c r="F247" s="461" t="s">
        <v>178</v>
      </c>
    </row>
    <row r="248" spans="1:6" x14ac:dyDescent="0.2">
      <c r="A248" s="835">
        <v>4</v>
      </c>
      <c r="B248" s="67">
        <v>590</v>
      </c>
      <c r="C248" s="59" t="s">
        <v>91</v>
      </c>
      <c r="D248" s="202" t="s">
        <v>92</v>
      </c>
      <c r="E248" s="43">
        <v>1994</v>
      </c>
      <c r="F248" s="530" t="s">
        <v>16</v>
      </c>
    </row>
    <row r="249" spans="1:6" x14ac:dyDescent="0.2">
      <c r="A249" s="834">
        <v>5</v>
      </c>
      <c r="B249" s="67">
        <v>585</v>
      </c>
      <c r="C249" s="38" t="s">
        <v>289</v>
      </c>
      <c r="D249" s="49" t="s">
        <v>290</v>
      </c>
      <c r="E249" s="43">
        <v>1971</v>
      </c>
      <c r="F249" s="461" t="s">
        <v>19</v>
      </c>
    </row>
    <row r="250" spans="1:6" x14ac:dyDescent="0.2">
      <c r="A250" s="835">
        <v>6</v>
      </c>
      <c r="B250" s="67">
        <v>568</v>
      </c>
      <c r="C250" s="38" t="s">
        <v>321</v>
      </c>
      <c r="D250" s="49" t="s">
        <v>453</v>
      </c>
      <c r="E250" s="43">
        <v>1986</v>
      </c>
      <c r="F250" s="461" t="s">
        <v>22</v>
      </c>
    </row>
    <row r="251" spans="1:6" x14ac:dyDescent="0.2">
      <c r="A251" s="836">
        <v>7</v>
      </c>
      <c r="B251" s="546">
        <v>563</v>
      </c>
      <c r="C251" s="470" t="s">
        <v>287</v>
      </c>
      <c r="D251" s="481" t="s">
        <v>288</v>
      </c>
      <c r="E251" s="303">
        <v>1976</v>
      </c>
      <c r="F251" s="482" t="s">
        <v>19</v>
      </c>
    </row>
    <row r="252" spans="1:6" x14ac:dyDescent="0.2">
      <c r="A252" s="165"/>
      <c r="B252" s="18"/>
      <c r="C252" s="9"/>
      <c r="D252" s="10"/>
      <c r="E252" s="11"/>
      <c r="F252" s="10"/>
    </row>
    <row r="253" spans="1:6" x14ac:dyDescent="0.2">
      <c r="B253" s="4" t="s">
        <v>320</v>
      </c>
      <c r="C253" s="1"/>
      <c r="E253" s="1"/>
    </row>
    <row r="254" spans="1:6" x14ac:dyDescent="0.2">
      <c r="A254" s="833">
        <v>1</v>
      </c>
      <c r="B254" s="561">
        <v>583</v>
      </c>
      <c r="C254" s="455" t="s">
        <v>81</v>
      </c>
      <c r="D254" s="479" t="s">
        <v>82</v>
      </c>
      <c r="E254" s="457">
        <v>1968</v>
      </c>
      <c r="F254" s="480" t="s">
        <v>178</v>
      </c>
    </row>
    <row r="255" spans="1:6" x14ac:dyDescent="0.2">
      <c r="A255" s="834">
        <v>2</v>
      </c>
      <c r="B255" s="67">
        <v>576</v>
      </c>
      <c r="C255" s="38" t="s">
        <v>84</v>
      </c>
      <c r="D255" s="49" t="s">
        <v>85</v>
      </c>
      <c r="E255" s="43">
        <v>1969</v>
      </c>
      <c r="F255" s="461" t="s">
        <v>19</v>
      </c>
    </row>
    <row r="256" spans="1:6" x14ac:dyDescent="0.2">
      <c r="A256" s="834">
        <v>3</v>
      </c>
      <c r="B256" s="67">
        <v>571</v>
      </c>
      <c r="C256" s="38" t="s">
        <v>169</v>
      </c>
      <c r="D256" s="49" t="s">
        <v>171</v>
      </c>
      <c r="E256" s="43">
        <v>1993</v>
      </c>
      <c r="F256" s="461" t="s">
        <v>8</v>
      </c>
    </row>
    <row r="257" spans="1:6" x14ac:dyDescent="0.2">
      <c r="A257" s="836">
        <v>4</v>
      </c>
      <c r="B257" s="546">
        <v>565</v>
      </c>
      <c r="C257" s="837" t="s">
        <v>91</v>
      </c>
      <c r="D257" s="838" t="s">
        <v>92</v>
      </c>
      <c r="E257" s="303">
        <v>1994</v>
      </c>
      <c r="F257" s="839" t="s">
        <v>16</v>
      </c>
    </row>
    <row r="258" spans="1:6" x14ac:dyDescent="0.2">
      <c r="A258" s="165"/>
      <c r="B258" s="185"/>
      <c r="C258" s="69"/>
      <c r="D258" s="70"/>
      <c r="E258" s="71"/>
      <c r="F258" s="70"/>
    </row>
    <row r="259" spans="1:6" x14ac:dyDescent="0.2">
      <c r="A259" s="4" t="s">
        <v>245</v>
      </c>
      <c r="C259" s="39"/>
      <c r="D259" s="171" t="s">
        <v>2</v>
      </c>
    </row>
    <row r="260" spans="1:6" x14ac:dyDescent="0.2">
      <c r="A260" s="478">
        <v>1</v>
      </c>
      <c r="B260" s="840">
        <v>571</v>
      </c>
      <c r="C260" s="841" t="s">
        <v>324</v>
      </c>
      <c r="D260" s="842" t="s">
        <v>325</v>
      </c>
      <c r="E260" s="457">
        <v>1982</v>
      </c>
      <c r="F260" s="843" t="s">
        <v>13</v>
      </c>
    </row>
    <row r="261" spans="1:6" x14ac:dyDescent="0.2">
      <c r="A261" s="474">
        <v>2</v>
      </c>
      <c r="B261" s="67">
        <v>566</v>
      </c>
      <c r="C261" s="38" t="s">
        <v>322</v>
      </c>
      <c r="D261" s="49" t="s">
        <v>323</v>
      </c>
      <c r="E261" s="43">
        <v>1987</v>
      </c>
      <c r="F261" s="461" t="s">
        <v>8</v>
      </c>
    </row>
    <row r="262" spans="1:6" x14ac:dyDescent="0.2">
      <c r="A262" s="474">
        <v>3</v>
      </c>
      <c r="B262" s="67">
        <v>565</v>
      </c>
      <c r="C262" s="42" t="s">
        <v>324</v>
      </c>
      <c r="D262" s="85" t="s">
        <v>329</v>
      </c>
      <c r="E262" s="41">
        <v>1987</v>
      </c>
      <c r="F262" s="520" t="s">
        <v>40</v>
      </c>
    </row>
    <row r="263" spans="1:6" x14ac:dyDescent="0.2">
      <c r="A263" s="474">
        <v>4</v>
      </c>
      <c r="B263" s="67">
        <v>565</v>
      </c>
      <c r="C263" s="38" t="s">
        <v>333</v>
      </c>
      <c r="D263" s="49" t="s">
        <v>334</v>
      </c>
      <c r="E263" s="43">
        <v>1987</v>
      </c>
      <c r="F263" s="461" t="s">
        <v>13</v>
      </c>
    </row>
    <row r="264" spans="1:6" x14ac:dyDescent="0.2">
      <c r="A264" s="474">
        <v>5</v>
      </c>
      <c r="B264" s="289">
        <v>559</v>
      </c>
      <c r="C264" s="844" t="s">
        <v>336</v>
      </c>
      <c r="D264" s="49" t="s">
        <v>180</v>
      </c>
      <c r="E264" s="43">
        <v>1975</v>
      </c>
      <c r="F264" s="461" t="s">
        <v>259</v>
      </c>
    </row>
    <row r="265" spans="1:6" x14ac:dyDescent="0.2">
      <c r="A265" s="474">
        <v>6</v>
      </c>
      <c r="B265" s="67">
        <v>559</v>
      </c>
      <c r="C265" s="38" t="s">
        <v>326</v>
      </c>
      <c r="D265" s="49" t="s">
        <v>335</v>
      </c>
      <c r="E265" s="43">
        <v>1993</v>
      </c>
      <c r="F265" s="461" t="s">
        <v>8</v>
      </c>
    </row>
    <row r="266" spans="1:6" x14ac:dyDescent="0.2">
      <c r="A266" s="474">
        <v>7</v>
      </c>
      <c r="B266" s="67">
        <v>558</v>
      </c>
      <c r="C266" s="38" t="s">
        <v>332</v>
      </c>
      <c r="D266" s="49" t="s">
        <v>237</v>
      </c>
      <c r="E266" s="43">
        <v>1998</v>
      </c>
      <c r="F266" s="530" t="s">
        <v>40</v>
      </c>
    </row>
    <row r="267" spans="1:6" x14ac:dyDescent="0.2">
      <c r="A267" s="474">
        <v>8</v>
      </c>
      <c r="B267" s="67">
        <v>555</v>
      </c>
      <c r="C267" s="38" t="s">
        <v>346</v>
      </c>
      <c r="D267" s="49" t="s">
        <v>347</v>
      </c>
      <c r="E267" s="43">
        <v>2002</v>
      </c>
      <c r="F267" s="461" t="s">
        <v>8</v>
      </c>
    </row>
    <row r="268" spans="1:6" x14ac:dyDescent="0.2">
      <c r="A268" s="474">
        <v>9</v>
      </c>
      <c r="B268" s="67">
        <v>555</v>
      </c>
      <c r="C268" s="220" t="s">
        <v>362</v>
      </c>
      <c r="D268" s="221" t="s">
        <v>363</v>
      </c>
      <c r="E268" s="219">
        <v>1984</v>
      </c>
      <c r="F268" s="461" t="s">
        <v>19</v>
      </c>
    </row>
    <row r="269" spans="1:6" x14ac:dyDescent="0.2">
      <c r="A269" s="845">
        <v>10</v>
      </c>
      <c r="B269" s="67">
        <v>554</v>
      </c>
      <c r="C269" s="220" t="s">
        <v>456</v>
      </c>
      <c r="D269" s="221" t="s">
        <v>222</v>
      </c>
      <c r="E269" s="219">
        <v>1977</v>
      </c>
      <c r="F269" s="461" t="s">
        <v>13</v>
      </c>
    </row>
    <row r="270" spans="1:6" x14ac:dyDescent="0.2">
      <c r="A270" s="474">
        <v>11</v>
      </c>
      <c r="B270" s="67">
        <v>553</v>
      </c>
      <c r="C270" s="38" t="s">
        <v>327</v>
      </c>
      <c r="D270" s="49" t="s">
        <v>328</v>
      </c>
      <c r="E270" s="43">
        <v>1981</v>
      </c>
      <c r="F270" s="461" t="s">
        <v>19</v>
      </c>
    </row>
    <row r="271" spans="1:6" x14ac:dyDescent="0.2">
      <c r="A271" s="474">
        <v>12</v>
      </c>
      <c r="B271" s="289">
        <v>553</v>
      </c>
      <c r="C271" s="844" t="s">
        <v>330</v>
      </c>
      <c r="D271" s="202" t="s">
        <v>331</v>
      </c>
      <c r="E271" s="43">
        <v>1979</v>
      </c>
      <c r="F271" s="530" t="s">
        <v>8</v>
      </c>
    </row>
    <row r="272" spans="1:6" x14ac:dyDescent="0.2">
      <c r="A272" s="474">
        <v>13</v>
      </c>
      <c r="B272" s="67">
        <v>546</v>
      </c>
      <c r="C272" s="220" t="s">
        <v>337</v>
      </c>
      <c r="D272" s="221" t="s">
        <v>361</v>
      </c>
      <c r="E272" s="219">
        <v>1972</v>
      </c>
      <c r="F272" s="512" t="s">
        <v>29</v>
      </c>
    </row>
    <row r="273" spans="1:6" x14ac:dyDescent="0.2">
      <c r="A273" s="474">
        <v>14</v>
      </c>
      <c r="B273" s="67">
        <v>543</v>
      </c>
      <c r="C273" s="20" t="s">
        <v>345</v>
      </c>
      <c r="D273" s="26" t="s">
        <v>278</v>
      </c>
      <c r="E273" s="27">
        <v>2000</v>
      </c>
      <c r="F273" s="462" t="s">
        <v>73</v>
      </c>
    </row>
    <row r="274" spans="1:6" x14ac:dyDescent="0.2">
      <c r="A274" s="474">
        <v>15</v>
      </c>
      <c r="B274" s="67">
        <v>541</v>
      </c>
      <c r="C274" s="498" t="s">
        <v>475</v>
      </c>
      <c r="D274" s="499" t="s">
        <v>476</v>
      </c>
      <c r="E274" s="500">
        <v>2000</v>
      </c>
      <c r="F274" s="462" t="s">
        <v>73</v>
      </c>
    </row>
    <row r="275" spans="1:6" x14ac:dyDescent="0.2">
      <c r="A275" s="474">
        <v>16</v>
      </c>
      <c r="B275" s="67">
        <v>539</v>
      </c>
      <c r="C275" s="38" t="s">
        <v>352</v>
      </c>
      <c r="D275" s="49" t="s">
        <v>353</v>
      </c>
      <c r="E275" s="43">
        <v>2001</v>
      </c>
      <c r="F275" s="461" t="s">
        <v>19</v>
      </c>
    </row>
    <row r="276" spans="1:6" x14ac:dyDescent="0.2">
      <c r="A276" s="474">
        <v>17</v>
      </c>
      <c r="B276" s="67">
        <v>533</v>
      </c>
      <c r="C276" s="38" t="s">
        <v>340</v>
      </c>
      <c r="D276" s="49" t="s">
        <v>341</v>
      </c>
      <c r="E276" s="43">
        <v>1997</v>
      </c>
      <c r="F276" s="461" t="s">
        <v>40</v>
      </c>
    </row>
    <row r="277" spans="1:6" x14ac:dyDescent="0.2">
      <c r="A277" s="474">
        <v>18</v>
      </c>
      <c r="B277" s="67">
        <v>528</v>
      </c>
      <c r="C277" s="217" t="s">
        <v>454</v>
      </c>
      <c r="D277" s="218" t="s">
        <v>455</v>
      </c>
      <c r="E277" s="219">
        <v>1991</v>
      </c>
      <c r="F277" s="461" t="s">
        <v>8</v>
      </c>
    </row>
    <row r="278" spans="1:6" x14ac:dyDescent="0.2">
      <c r="A278" s="474">
        <v>19</v>
      </c>
      <c r="B278" s="67">
        <v>525</v>
      </c>
      <c r="C278" s="38" t="s">
        <v>344</v>
      </c>
      <c r="D278" s="49" t="s">
        <v>329</v>
      </c>
      <c r="E278" s="43">
        <v>1998</v>
      </c>
      <c r="F278" s="461" t="s">
        <v>40</v>
      </c>
    </row>
    <row r="279" spans="1:6" x14ac:dyDescent="0.2">
      <c r="A279" s="474">
        <v>20</v>
      </c>
      <c r="B279" s="67">
        <v>523</v>
      </c>
      <c r="C279" s="220" t="s">
        <v>457</v>
      </c>
      <c r="D279" s="221" t="s">
        <v>458</v>
      </c>
      <c r="E279" s="219">
        <v>1972</v>
      </c>
      <c r="F279" s="461" t="s">
        <v>19</v>
      </c>
    </row>
    <row r="280" spans="1:6" x14ac:dyDescent="0.2">
      <c r="A280" s="474">
        <v>21</v>
      </c>
      <c r="B280" s="67">
        <v>522</v>
      </c>
      <c r="C280" s="38" t="s">
        <v>354</v>
      </c>
      <c r="D280" s="49" t="s">
        <v>355</v>
      </c>
      <c r="E280" s="43">
        <v>2003</v>
      </c>
      <c r="F280" s="461" t="s">
        <v>191</v>
      </c>
    </row>
    <row r="281" spans="1:6" x14ac:dyDescent="0.2">
      <c r="A281" s="474">
        <v>22</v>
      </c>
      <c r="B281" s="67">
        <v>521</v>
      </c>
      <c r="C281" s="220" t="s">
        <v>297</v>
      </c>
      <c r="D281" s="221" t="s">
        <v>474</v>
      </c>
      <c r="E281" s="219">
        <v>1999</v>
      </c>
      <c r="F281" s="461" t="s">
        <v>8</v>
      </c>
    </row>
    <row r="282" spans="1:6" x14ac:dyDescent="0.2">
      <c r="A282" s="474">
        <v>23</v>
      </c>
      <c r="B282" s="67">
        <v>520</v>
      </c>
      <c r="C282" s="38" t="s">
        <v>342</v>
      </c>
      <c r="D282" s="49" t="s">
        <v>343</v>
      </c>
      <c r="E282" s="43">
        <v>1998</v>
      </c>
      <c r="F282" s="461" t="s">
        <v>40</v>
      </c>
    </row>
    <row r="283" spans="1:6" x14ac:dyDescent="0.2">
      <c r="A283" s="474">
        <v>24</v>
      </c>
      <c r="B283" s="67">
        <v>519</v>
      </c>
      <c r="C283" s="220" t="s">
        <v>470</v>
      </c>
      <c r="D283" s="221" t="s">
        <v>471</v>
      </c>
      <c r="E283" s="219">
        <v>1999</v>
      </c>
      <c r="F283" s="461" t="s">
        <v>40</v>
      </c>
    </row>
    <row r="284" spans="1:6" x14ac:dyDescent="0.2">
      <c r="A284" s="474">
        <v>25</v>
      </c>
      <c r="B284" s="67">
        <v>517</v>
      </c>
      <c r="C284" s="222" t="s">
        <v>463</v>
      </c>
      <c r="D284" s="223" t="s">
        <v>464</v>
      </c>
      <c r="E284" s="197">
        <v>1973</v>
      </c>
      <c r="F284" s="461" t="s">
        <v>160</v>
      </c>
    </row>
    <row r="285" spans="1:6" x14ac:dyDescent="0.2">
      <c r="A285" s="474">
        <v>26</v>
      </c>
      <c r="B285" s="67">
        <v>515</v>
      </c>
      <c r="C285" s="224" t="s">
        <v>459</v>
      </c>
      <c r="D285" s="225" t="s">
        <v>460</v>
      </c>
      <c r="E285" s="219">
        <v>1993</v>
      </c>
      <c r="F285" s="512" t="s">
        <v>29</v>
      </c>
    </row>
    <row r="286" spans="1:6" x14ac:dyDescent="0.2">
      <c r="A286" s="474">
        <v>27</v>
      </c>
      <c r="B286" s="67">
        <v>515</v>
      </c>
      <c r="C286" s="224" t="s">
        <v>360</v>
      </c>
      <c r="D286" s="225" t="s">
        <v>361</v>
      </c>
      <c r="E286" s="219">
        <v>1992</v>
      </c>
      <c r="F286" s="512" t="s">
        <v>29</v>
      </c>
    </row>
    <row r="287" spans="1:6" x14ac:dyDescent="0.2">
      <c r="A287" s="474">
        <v>28</v>
      </c>
      <c r="B287" s="67">
        <v>515</v>
      </c>
      <c r="C287" s="220" t="s">
        <v>461</v>
      </c>
      <c r="D287" s="221" t="s">
        <v>462</v>
      </c>
      <c r="E287" s="219">
        <v>1962</v>
      </c>
      <c r="F287" s="512" t="s">
        <v>29</v>
      </c>
    </row>
    <row r="288" spans="1:6" x14ac:dyDescent="0.2">
      <c r="A288" s="474">
        <v>29</v>
      </c>
      <c r="B288" s="67">
        <v>511</v>
      </c>
      <c r="C288" s="38" t="s">
        <v>356</v>
      </c>
      <c r="D288" s="49" t="s">
        <v>357</v>
      </c>
      <c r="E288" s="43">
        <v>2001</v>
      </c>
      <c r="F288" s="461" t="s">
        <v>191</v>
      </c>
    </row>
    <row r="289" spans="1:6" x14ac:dyDescent="0.2">
      <c r="A289" s="474">
        <v>30</v>
      </c>
      <c r="B289" s="67">
        <v>508</v>
      </c>
      <c r="C289" s="220" t="s">
        <v>472</v>
      </c>
      <c r="D289" s="221" t="s">
        <v>473</v>
      </c>
      <c r="E289" s="219">
        <v>2001</v>
      </c>
      <c r="F289" s="512" t="s">
        <v>46</v>
      </c>
    </row>
    <row r="290" spans="1:6" x14ac:dyDescent="0.2">
      <c r="A290" s="474">
        <v>31</v>
      </c>
      <c r="B290" s="67">
        <v>505</v>
      </c>
      <c r="C290" s="38" t="s">
        <v>350</v>
      </c>
      <c r="D290" s="49" t="s">
        <v>351</v>
      </c>
      <c r="E290" s="43">
        <v>1999</v>
      </c>
      <c r="F290" s="461" t="s">
        <v>46</v>
      </c>
    </row>
    <row r="291" spans="1:6" x14ac:dyDescent="0.2">
      <c r="A291" s="474">
        <v>32</v>
      </c>
      <c r="B291" s="67">
        <v>498</v>
      </c>
      <c r="C291" s="38" t="s">
        <v>348</v>
      </c>
      <c r="D291" s="49" t="s">
        <v>349</v>
      </c>
      <c r="E291" s="43">
        <v>2000</v>
      </c>
      <c r="F291" s="461" t="s">
        <v>8</v>
      </c>
    </row>
    <row r="292" spans="1:6" x14ac:dyDescent="0.2">
      <c r="A292" s="474">
        <v>33</v>
      </c>
      <c r="B292" s="67">
        <v>491</v>
      </c>
      <c r="C292" s="498" t="s">
        <v>477</v>
      </c>
      <c r="D292" s="499" t="s">
        <v>478</v>
      </c>
      <c r="E292" s="500">
        <v>2001</v>
      </c>
      <c r="F292" s="512" t="s">
        <v>46</v>
      </c>
    </row>
    <row r="293" spans="1:6" x14ac:dyDescent="0.2">
      <c r="A293" s="474">
        <v>34</v>
      </c>
      <c r="B293" s="67">
        <v>489</v>
      </c>
      <c r="C293" s="220" t="s">
        <v>465</v>
      </c>
      <c r="D293" s="221" t="s">
        <v>466</v>
      </c>
      <c r="E293" s="219">
        <v>1983</v>
      </c>
      <c r="F293" s="461" t="s">
        <v>160</v>
      </c>
    </row>
    <row r="294" spans="1:6" x14ac:dyDescent="0.2">
      <c r="A294" s="474">
        <v>35</v>
      </c>
      <c r="B294" s="67">
        <v>481</v>
      </c>
      <c r="C294" s="220" t="s">
        <v>479</v>
      </c>
      <c r="D294" s="221" t="s">
        <v>480</v>
      </c>
      <c r="E294" s="219">
        <v>2002</v>
      </c>
      <c r="F294" s="461" t="s">
        <v>191</v>
      </c>
    </row>
    <row r="295" spans="1:6" x14ac:dyDescent="0.2">
      <c r="A295" s="474">
        <v>36</v>
      </c>
      <c r="B295" s="67">
        <v>477</v>
      </c>
      <c r="C295" s="207" t="s">
        <v>373</v>
      </c>
      <c r="D295" s="207" t="s">
        <v>374</v>
      </c>
      <c r="E295" s="197">
        <v>2004</v>
      </c>
      <c r="F295" s="462" t="s">
        <v>73</v>
      </c>
    </row>
    <row r="296" spans="1:6" x14ac:dyDescent="0.2">
      <c r="A296" s="474">
        <v>37</v>
      </c>
      <c r="B296" s="67">
        <v>474</v>
      </c>
      <c r="C296" s="220" t="s">
        <v>467</v>
      </c>
      <c r="D296" s="221" t="s">
        <v>468</v>
      </c>
      <c r="E296" s="219">
        <v>1970</v>
      </c>
      <c r="F296" s="461" t="s">
        <v>160</v>
      </c>
    </row>
    <row r="297" spans="1:6" x14ac:dyDescent="0.2">
      <c r="A297" s="474">
        <v>38</v>
      </c>
      <c r="B297" s="67">
        <v>452</v>
      </c>
      <c r="C297" s="220" t="s">
        <v>481</v>
      </c>
      <c r="D297" s="221" t="s">
        <v>482</v>
      </c>
      <c r="E297" s="219">
        <v>2002</v>
      </c>
      <c r="F297" s="461" t="s">
        <v>40</v>
      </c>
    </row>
    <row r="298" spans="1:6" x14ac:dyDescent="0.2">
      <c r="A298" s="474">
        <v>39</v>
      </c>
      <c r="B298" s="67">
        <v>451</v>
      </c>
      <c r="C298" s="226" t="s">
        <v>337</v>
      </c>
      <c r="D298" s="227" t="s">
        <v>338</v>
      </c>
      <c r="E298" s="228">
        <v>1996</v>
      </c>
      <c r="F298" s="461" t="s">
        <v>19</v>
      </c>
    </row>
    <row r="299" spans="1:6" x14ac:dyDescent="0.2">
      <c r="A299" s="474">
        <v>40</v>
      </c>
      <c r="B299" s="67">
        <v>438</v>
      </c>
      <c r="C299" s="220" t="s">
        <v>489</v>
      </c>
      <c r="D299" s="221" t="s">
        <v>490</v>
      </c>
      <c r="E299" s="219">
        <v>2000</v>
      </c>
      <c r="F299" s="461" t="s">
        <v>19</v>
      </c>
    </row>
    <row r="300" spans="1:6" x14ac:dyDescent="0.2">
      <c r="A300" s="474">
        <v>41</v>
      </c>
      <c r="B300" s="67">
        <v>424</v>
      </c>
      <c r="C300" s="224" t="s">
        <v>384</v>
      </c>
      <c r="D300" s="225" t="s">
        <v>469</v>
      </c>
      <c r="E300" s="219">
        <v>1982</v>
      </c>
      <c r="F300" s="461" t="s">
        <v>73</v>
      </c>
    </row>
    <row r="301" spans="1:6" x14ac:dyDescent="0.2">
      <c r="A301" s="474">
        <v>42</v>
      </c>
      <c r="B301" s="67">
        <v>402</v>
      </c>
      <c r="C301" s="220" t="s">
        <v>570</v>
      </c>
      <c r="D301" s="221" t="s">
        <v>571</v>
      </c>
      <c r="E301" s="219">
        <v>2001</v>
      </c>
      <c r="F301" s="462" t="s">
        <v>73</v>
      </c>
    </row>
    <row r="302" spans="1:6" x14ac:dyDescent="0.2">
      <c r="A302" s="474">
        <v>43</v>
      </c>
      <c r="B302" s="67">
        <v>397</v>
      </c>
      <c r="C302" s="506" t="s">
        <v>606</v>
      </c>
      <c r="D302" s="537" t="s">
        <v>607</v>
      </c>
      <c r="E302" s="420">
        <v>2002</v>
      </c>
      <c r="F302" s="538" t="s">
        <v>529</v>
      </c>
    </row>
    <row r="303" spans="1:6" x14ac:dyDescent="0.2">
      <c r="A303" s="474">
        <v>44</v>
      </c>
      <c r="B303" s="67">
        <v>392</v>
      </c>
      <c r="C303" s="220" t="s">
        <v>483</v>
      </c>
      <c r="D303" s="221" t="s">
        <v>484</v>
      </c>
      <c r="E303" s="219">
        <v>2002</v>
      </c>
      <c r="F303" s="461" t="s">
        <v>40</v>
      </c>
    </row>
    <row r="304" spans="1:6" x14ac:dyDescent="0.2">
      <c r="A304" s="474">
        <v>45</v>
      </c>
      <c r="B304" s="67">
        <v>378</v>
      </c>
      <c r="C304" s="220" t="s">
        <v>485</v>
      </c>
      <c r="D304" s="221" t="s">
        <v>486</v>
      </c>
      <c r="E304" s="219">
        <v>2002</v>
      </c>
      <c r="F304" s="461" t="s">
        <v>40</v>
      </c>
    </row>
    <row r="305" spans="1:6" x14ac:dyDescent="0.2">
      <c r="A305" s="474">
        <v>46</v>
      </c>
      <c r="B305" s="67">
        <v>369</v>
      </c>
      <c r="C305" s="220" t="s">
        <v>487</v>
      </c>
      <c r="D305" s="221" t="s">
        <v>488</v>
      </c>
      <c r="E305" s="219">
        <v>2003</v>
      </c>
      <c r="F305" s="461" t="s">
        <v>40</v>
      </c>
    </row>
    <row r="306" spans="1:6" x14ac:dyDescent="0.2">
      <c r="A306" s="476">
        <v>47</v>
      </c>
      <c r="B306" s="546">
        <v>327</v>
      </c>
      <c r="C306" s="502" t="s">
        <v>567</v>
      </c>
      <c r="D306" s="711" t="s">
        <v>608</v>
      </c>
      <c r="E306" s="743">
        <v>2003</v>
      </c>
      <c r="F306" s="744" t="s">
        <v>529</v>
      </c>
    </row>
    <row r="307" spans="1:6" x14ac:dyDescent="0.2">
      <c r="A307" s="11"/>
      <c r="B307" s="37"/>
      <c r="C307" s="207"/>
      <c r="D307" s="207"/>
      <c r="E307" s="197"/>
      <c r="F307" s="86"/>
    </row>
    <row r="308" spans="1:6" x14ac:dyDescent="0.2">
      <c r="A308" s="165"/>
      <c r="B308" s="178" t="s">
        <v>45</v>
      </c>
      <c r="C308" s="179"/>
      <c r="D308" s="179"/>
      <c r="F308" s="180"/>
    </row>
    <row r="309" spans="1:6" x14ac:dyDescent="0.2">
      <c r="A309" s="478">
        <v>1</v>
      </c>
      <c r="B309" s="561">
        <v>558</v>
      </c>
      <c r="C309" s="455" t="s">
        <v>332</v>
      </c>
      <c r="D309" s="479" t="s">
        <v>237</v>
      </c>
      <c r="E309" s="457">
        <v>1998</v>
      </c>
      <c r="F309" s="843" t="s">
        <v>40</v>
      </c>
    </row>
    <row r="310" spans="1:6" x14ac:dyDescent="0.2">
      <c r="A310" s="474">
        <v>2</v>
      </c>
      <c r="B310" s="67">
        <v>533</v>
      </c>
      <c r="C310" s="38" t="s">
        <v>340</v>
      </c>
      <c r="D310" s="49" t="s">
        <v>341</v>
      </c>
      <c r="E310" s="43">
        <v>1997</v>
      </c>
      <c r="F310" s="461" t="s">
        <v>40</v>
      </c>
    </row>
    <row r="311" spans="1:6" x14ac:dyDescent="0.2">
      <c r="A311" s="474">
        <v>3</v>
      </c>
      <c r="B311" s="67">
        <v>525</v>
      </c>
      <c r="C311" s="38" t="s">
        <v>344</v>
      </c>
      <c r="D311" s="49" t="s">
        <v>329</v>
      </c>
      <c r="E311" s="43">
        <v>1998</v>
      </c>
      <c r="F311" s="461" t="s">
        <v>40</v>
      </c>
    </row>
    <row r="312" spans="1:6" x14ac:dyDescent="0.2">
      <c r="A312" s="476">
        <v>4</v>
      </c>
      <c r="B312" s="546">
        <v>520</v>
      </c>
      <c r="C312" s="470" t="s">
        <v>342</v>
      </c>
      <c r="D312" s="481" t="s">
        <v>343</v>
      </c>
      <c r="E312" s="303">
        <v>1998</v>
      </c>
      <c r="F312" s="482" t="s">
        <v>40</v>
      </c>
    </row>
    <row r="313" spans="1:6" x14ac:dyDescent="0.2">
      <c r="A313" s="11"/>
      <c r="B313" s="186"/>
      <c r="C313" s="77"/>
      <c r="D313" s="78"/>
      <c r="E313" s="79"/>
      <c r="F313" s="78"/>
    </row>
    <row r="314" spans="1:6" x14ac:dyDescent="0.2">
      <c r="B314" s="6" t="s">
        <v>49</v>
      </c>
      <c r="C314" s="1"/>
    </row>
    <row r="315" spans="1:6" x14ac:dyDescent="0.2">
      <c r="A315" s="478">
        <v>1</v>
      </c>
      <c r="B315" s="561">
        <v>555</v>
      </c>
      <c r="C315" s="455" t="s">
        <v>346</v>
      </c>
      <c r="D315" s="479" t="s">
        <v>347</v>
      </c>
      <c r="E315" s="457">
        <v>2002</v>
      </c>
      <c r="F315" s="480" t="s">
        <v>8</v>
      </c>
    </row>
    <row r="316" spans="1:6" x14ac:dyDescent="0.2">
      <c r="A316" s="474">
        <v>2</v>
      </c>
      <c r="B316" s="67">
        <v>543</v>
      </c>
      <c r="C316" s="20" t="s">
        <v>345</v>
      </c>
      <c r="D316" s="26" t="s">
        <v>278</v>
      </c>
      <c r="E316" s="27">
        <v>2000</v>
      </c>
      <c r="F316" s="462" t="s">
        <v>73</v>
      </c>
    </row>
    <row r="317" spans="1:6" x14ac:dyDescent="0.2">
      <c r="A317" s="474">
        <v>3</v>
      </c>
      <c r="B317" s="67">
        <v>541</v>
      </c>
      <c r="C317" s="498" t="s">
        <v>475</v>
      </c>
      <c r="D317" s="499" t="s">
        <v>476</v>
      </c>
      <c r="E317" s="500">
        <v>2000</v>
      </c>
      <c r="F317" s="462" t="s">
        <v>73</v>
      </c>
    </row>
    <row r="318" spans="1:6" x14ac:dyDescent="0.2">
      <c r="A318" s="474">
        <v>4</v>
      </c>
      <c r="B318" s="67">
        <v>539</v>
      </c>
      <c r="C318" s="38" t="s">
        <v>352</v>
      </c>
      <c r="D318" s="49" t="s">
        <v>353</v>
      </c>
      <c r="E318" s="43">
        <v>2001</v>
      </c>
      <c r="F318" s="461" t="s">
        <v>19</v>
      </c>
    </row>
    <row r="319" spans="1:6" x14ac:dyDescent="0.2">
      <c r="A319" s="474">
        <v>5</v>
      </c>
      <c r="B319" s="67">
        <v>522</v>
      </c>
      <c r="C319" s="38" t="s">
        <v>354</v>
      </c>
      <c r="D319" s="49" t="s">
        <v>355</v>
      </c>
      <c r="E319" s="43">
        <v>2003</v>
      </c>
      <c r="F319" s="461" t="s">
        <v>191</v>
      </c>
    </row>
    <row r="320" spans="1:6" x14ac:dyDescent="0.2">
      <c r="A320" s="474">
        <v>6</v>
      </c>
      <c r="B320" s="67">
        <v>521</v>
      </c>
      <c r="C320" s="220" t="s">
        <v>297</v>
      </c>
      <c r="D320" s="221" t="s">
        <v>474</v>
      </c>
      <c r="E320" s="219">
        <v>1999</v>
      </c>
      <c r="F320" s="461" t="s">
        <v>8</v>
      </c>
    </row>
    <row r="321" spans="1:6" x14ac:dyDescent="0.2">
      <c r="A321" s="474">
        <v>7</v>
      </c>
      <c r="B321" s="67">
        <v>519</v>
      </c>
      <c r="C321" s="220" t="s">
        <v>470</v>
      </c>
      <c r="D321" s="221" t="s">
        <v>471</v>
      </c>
      <c r="E321" s="219">
        <v>1999</v>
      </c>
      <c r="F321" s="461" t="s">
        <v>40</v>
      </c>
    </row>
    <row r="322" spans="1:6" x14ac:dyDescent="0.2">
      <c r="A322" s="474">
        <v>8</v>
      </c>
      <c r="B322" s="67">
        <v>511</v>
      </c>
      <c r="C322" s="38" t="s">
        <v>356</v>
      </c>
      <c r="D322" s="49" t="s">
        <v>357</v>
      </c>
      <c r="E322" s="43">
        <v>2001</v>
      </c>
      <c r="F322" s="461" t="s">
        <v>191</v>
      </c>
    </row>
    <row r="323" spans="1:6" x14ac:dyDescent="0.2">
      <c r="A323" s="474">
        <v>9</v>
      </c>
      <c r="B323" s="67">
        <v>508</v>
      </c>
      <c r="C323" s="220" t="s">
        <v>472</v>
      </c>
      <c r="D323" s="221" t="s">
        <v>473</v>
      </c>
      <c r="E323" s="219">
        <v>2001</v>
      </c>
      <c r="F323" s="512" t="s">
        <v>46</v>
      </c>
    </row>
    <row r="324" spans="1:6" x14ac:dyDescent="0.2">
      <c r="A324" s="474">
        <v>10</v>
      </c>
      <c r="B324" s="67">
        <v>505</v>
      </c>
      <c r="C324" s="38" t="s">
        <v>350</v>
      </c>
      <c r="D324" s="49" t="s">
        <v>351</v>
      </c>
      <c r="E324" s="43">
        <v>1999</v>
      </c>
      <c r="F324" s="461" t="s">
        <v>46</v>
      </c>
    </row>
    <row r="325" spans="1:6" x14ac:dyDescent="0.2">
      <c r="A325" s="474">
        <v>11</v>
      </c>
      <c r="B325" s="67">
        <v>498</v>
      </c>
      <c r="C325" s="38" t="s">
        <v>348</v>
      </c>
      <c r="D325" s="49" t="s">
        <v>349</v>
      </c>
      <c r="E325" s="43">
        <v>2000</v>
      </c>
      <c r="F325" s="461" t="s">
        <v>8</v>
      </c>
    </row>
    <row r="326" spans="1:6" x14ac:dyDescent="0.2">
      <c r="A326" s="474">
        <v>12</v>
      </c>
      <c r="B326" s="67">
        <v>491</v>
      </c>
      <c r="C326" s="498" t="s">
        <v>477</v>
      </c>
      <c r="D326" s="499" t="s">
        <v>478</v>
      </c>
      <c r="E326" s="500">
        <v>2001</v>
      </c>
      <c r="F326" s="512" t="s">
        <v>46</v>
      </c>
    </row>
    <row r="327" spans="1:6" x14ac:dyDescent="0.2">
      <c r="A327" s="474">
        <v>13</v>
      </c>
      <c r="B327" s="67">
        <v>481</v>
      </c>
      <c r="C327" s="220" t="s">
        <v>479</v>
      </c>
      <c r="D327" s="221" t="s">
        <v>480</v>
      </c>
      <c r="E327" s="219">
        <v>2002</v>
      </c>
      <c r="F327" s="461" t="s">
        <v>191</v>
      </c>
    </row>
    <row r="328" spans="1:6" x14ac:dyDescent="0.2">
      <c r="A328" s="474">
        <v>14</v>
      </c>
      <c r="B328" s="67">
        <v>477</v>
      </c>
      <c r="C328" s="205" t="s">
        <v>373</v>
      </c>
      <c r="D328" s="205" t="s">
        <v>374</v>
      </c>
      <c r="E328" s="206">
        <v>2004</v>
      </c>
      <c r="F328" s="462" t="s">
        <v>73</v>
      </c>
    </row>
    <row r="329" spans="1:6" x14ac:dyDescent="0.2">
      <c r="A329" s="474">
        <v>15</v>
      </c>
      <c r="B329" s="67">
        <v>452</v>
      </c>
      <c r="C329" s="220" t="s">
        <v>481</v>
      </c>
      <c r="D329" s="221" t="s">
        <v>482</v>
      </c>
      <c r="E329" s="219">
        <v>2002</v>
      </c>
      <c r="F329" s="461" t="s">
        <v>40</v>
      </c>
    </row>
    <row r="330" spans="1:6" x14ac:dyDescent="0.2">
      <c r="A330" s="474">
        <v>16</v>
      </c>
      <c r="B330" s="67">
        <v>438</v>
      </c>
      <c r="C330" s="220" t="s">
        <v>489</v>
      </c>
      <c r="D330" s="221" t="s">
        <v>490</v>
      </c>
      <c r="E330" s="219">
        <v>2000</v>
      </c>
      <c r="F330" s="461" t="s">
        <v>19</v>
      </c>
    </row>
    <row r="331" spans="1:6" x14ac:dyDescent="0.2">
      <c r="A331" s="474">
        <v>17</v>
      </c>
      <c r="B331" s="67">
        <v>402</v>
      </c>
      <c r="C331" s="220" t="s">
        <v>570</v>
      </c>
      <c r="D331" s="221" t="s">
        <v>571</v>
      </c>
      <c r="E331" s="219">
        <v>2001</v>
      </c>
      <c r="F331" s="462" t="s">
        <v>73</v>
      </c>
    </row>
    <row r="332" spans="1:6" x14ac:dyDescent="0.2">
      <c r="A332" s="474">
        <v>18</v>
      </c>
      <c r="B332" s="67">
        <v>397</v>
      </c>
      <c r="C332" s="506" t="s">
        <v>606</v>
      </c>
      <c r="D332" s="537" t="s">
        <v>607</v>
      </c>
      <c r="E332" s="420">
        <v>2002</v>
      </c>
      <c r="F332" s="538" t="s">
        <v>529</v>
      </c>
    </row>
    <row r="333" spans="1:6" x14ac:dyDescent="0.2">
      <c r="A333" s="474">
        <v>19</v>
      </c>
      <c r="B333" s="67">
        <v>392</v>
      </c>
      <c r="C333" s="220" t="s">
        <v>609</v>
      </c>
      <c r="D333" s="221" t="s">
        <v>484</v>
      </c>
      <c r="E333" s="219">
        <v>2002</v>
      </c>
      <c r="F333" s="461" t="s">
        <v>40</v>
      </c>
    </row>
    <row r="334" spans="1:6" x14ac:dyDescent="0.2">
      <c r="A334" s="474">
        <v>20</v>
      </c>
      <c r="B334" s="67">
        <v>378</v>
      </c>
      <c r="C334" s="220" t="s">
        <v>485</v>
      </c>
      <c r="D334" s="221" t="s">
        <v>486</v>
      </c>
      <c r="E334" s="219">
        <v>2002</v>
      </c>
      <c r="F334" s="461" t="s">
        <v>40</v>
      </c>
    </row>
    <row r="335" spans="1:6" x14ac:dyDescent="0.2">
      <c r="A335" s="474">
        <v>21</v>
      </c>
      <c r="B335" s="67">
        <v>369</v>
      </c>
      <c r="C335" s="220" t="s">
        <v>487</v>
      </c>
      <c r="D335" s="221" t="s">
        <v>488</v>
      </c>
      <c r="E335" s="219">
        <v>2003</v>
      </c>
      <c r="F335" s="461" t="s">
        <v>40</v>
      </c>
    </row>
    <row r="336" spans="1:6" x14ac:dyDescent="0.2">
      <c r="A336" s="476">
        <v>22</v>
      </c>
      <c r="B336" s="546">
        <v>327</v>
      </c>
      <c r="C336" s="502" t="s">
        <v>567</v>
      </c>
      <c r="D336" s="711" t="s">
        <v>608</v>
      </c>
      <c r="E336" s="743">
        <v>2003</v>
      </c>
      <c r="F336" s="744" t="s">
        <v>529</v>
      </c>
    </row>
    <row r="337" spans="1:6" x14ac:dyDescent="0.2">
      <c r="A337" s="11"/>
      <c r="B337" s="1"/>
      <c r="C337" s="207"/>
      <c r="D337" s="207"/>
      <c r="E337" s="197"/>
    </row>
    <row r="338" spans="1:6" x14ac:dyDescent="0.2">
      <c r="B338" s="6" t="s">
        <v>276</v>
      </c>
    </row>
    <row r="339" spans="1:6" x14ac:dyDescent="0.2">
      <c r="A339" s="846">
        <v>1</v>
      </c>
      <c r="B339" s="811">
        <v>515</v>
      </c>
      <c r="C339" s="847" t="s">
        <v>461</v>
      </c>
      <c r="D339" s="848" t="s">
        <v>462</v>
      </c>
      <c r="E339" s="849">
        <v>1962</v>
      </c>
      <c r="F339" s="850" t="s">
        <v>29</v>
      </c>
    </row>
    <row r="340" spans="1:6" x14ac:dyDescent="0.2">
      <c r="A340" s="11"/>
      <c r="B340" s="73"/>
      <c r="C340" s="160"/>
      <c r="D340" s="163"/>
      <c r="E340" s="71"/>
      <c r="F340" s="70"/>
    </row>
    <row r="341" spans="1:6" x14ac:dyDescent="0.2">
      <c r="C341" s="1"/>
      <c r="E341" s="1"/>
      <c r="F341" s="19"/>
    </row>
  </sheetData>
  <mergeCells count="2">
    <mergeCell ref="E1:F1"/>
    <mergeCell ref="C1:D1"/>
  </mergeCells>
  <conditionalFormatting sqref="F116:F117 G53:G55 B38:B55 F99:F100 F103 F109 F112:F113">
    <cfRule type="cellIs" dxfId="25" priority="38" stopIfTrue="1" operator="equal">
      <formula>100</formula>
    </cfRule>
  </conditionalFormatting>
  <conditionalFormatting sqref="F94">
    <cfRule type="cellIs" dxfId="24" priority="32" stopIfTrue="1" operator="equal">
      <formula>100</formula>
    </cfRule>
  </conditionalFormatting>
  <conditionalFormatting sqref="F98">
    <cfRule type="cellIs" dxfId="23" priority="27" stopIfTrue="1" operator="equal">
      <formula>100</formula>
    </cfRule>
  </conditionalFormatting>
  <conditionalFormatting sqref="F185">
    <cfRule type="cellIs" dxfId="22" priority="26" stopIfTrue="1" operator="equal">
      <formula>100</formula>
    </cfRule>
  </conditionalFormatting>
  <conditionalFormatting sqref="F186">
    <cfRule type="cellIs" dxfId="21" priority="25" stopIfTrue="1" operator="equal">
      <formula>100</formula>
    </cfRule>
  </conditionalFormatting>
  <conditionalFormatting sqref="F187">
    <cfRule type="cellIs" dxfId="20" priority="24" stopIfTrue="1" operator="equal">
      <formula>100</formula>
    </cfRule>
  </conditionalFormatting>
  <conditionalFormatting sqref="F97">
    <cfRule type="cellIs" dxfId="19" priority="23" stopIfTrue="1" operator="equal">
      <formula>100</formula>
    </cfRule>
  </conditionalFormatting>
  <conditionalFormatting sqref="F155:F156">
    <cfRule type="cellIs" dxfId="18" priority="21" stopIfTrue="1" operator="equal">
      <formula>100</formula>
    </cfRule>
  </conditionalFormatting>
  <conditionalFormatting sqref="F173:F174">
    <cfRule type="cellIs" dxfId="17" priority="20" stopIfTrue="1" operator="equal">
      <formula>100</formula>
    </cfRule>
  </conditionalFormatting>
  <conditionalFormatting sqref="F122 F145">
    <cfRule type="cellIs" dxfId="16" priority="19" stopIfTrue="1" operator="equal">
      <formula>100</formula>
    </cfRule>
  </conditionalFormatting>
  <conditionalFormatting sqref="F165">
    <cfRule type="cellIs" dxfId="15" priority="16" stopIfTrue="1" operator="equal">
      <formula>100</formula>
    </cfRule>
  </conditionalFormatting>
  <conditionalFormatting sqref="F148">
    <cfRule type="cellIs" dxfId="14" priority="17" stopIfTrue="1" operator="equal">
      <formula>100</formula>
    </cfRule>
  </conditionalFormatting>
  <conditionalFormatting sqref="F4 B23 B11 B33:B37">
    <cfRule type="cellIs" dxfId="13" priority="15" stopIfTrue="1" operator="equal">
      <formula>100</formula>
    </cfRule>
  </conditionalFormatting>
  <conditionalFormatting sqref="B4">
    <cfRule type="cellIs" dxfId="12" priority="14" stopIfTrue="1" operator="equal">
      <formula>100</formula>
    </cfRule>
  </conditionalFormatting>
  <conditionalFormatting sqref="F5">
    <cfRule type="cellIs" dxfId="11" priority="13" stopIfTrue="1" operator="equal">
      <formula>100</formula>
    </cfRule>
  </conditionalFormatting>
  <conditionalFormatting sqref="F6">
    <cfRule type="cellIs" dxfId="10" priority="12" stopIfTrue="1" operator="equal">
      <formula>100</formula>
    </cfRule>
  </conditionalFormatting>
  <conditionalFormatting sqref="F8">
    <cfRule type="cellIs" dxfId="9" priority="11" stopIfTrue="1" operator="equal">
      <formula>100</formula>
    </cfRule>
  </conditionalFormatting>
  <conditionalFormatting sqref="B5:B8 B16 B25 B31 B18:B19">
    <cfRule type="cellIs" dxfId="8" priority="10" stopIfTrue="1" operator="equal">
      <formula>100</formula>
    </cfRule>
  </conditionalFormatting>
  <conditionalFormatting sqref="B80">
    <cfRule type="cellIs" dxfId="7" priority="8" stopIfTrue="1" operator="equal">
      <formula>100</formula>
    </cfRule>
  </conditionalFormatting>
  <conditionalFormatting sqref="B86">
    <cfRule type="cellIs" dxfId="6" priority="7" stopIfTrue="1" operator="equal">
      <formula>100</formula>
    </cfRule>
  </conditionalFormatting>
  <conditionalFormatting sqref="B85">
    <cfRule type="cellIs" dxfId="5" priority="6" stopIfTrue="1" operator="equal">
      <formula>100</formula>
    </cfRule>
  </conditionalFormatting>
  <conditionalFormatting sqref="B88">
    <cfRule type="cellIs" dxfId="4" priority="5" stopIfTrue="1" operator="equal">
      <formula>100</formula>
    </cfRule>
  </conditionalFormatting>
  <conditionalFormatting sqref="F108 F104:F106 F110:F111">
    <cfRule type="cellIs" dxfId="3" priority="4" stopIfTrue="1" operator="equal">
      <formula>100</formula>
    </cfRule>
  </conditionalFormatting>
  <conditionalFormatting sqref="F107">
    <cfRule type="cellIs" dxfId="2" priority="3" stopIfTrue="1" operator="equal">
      <formula>100</formula>
    </cfRule>
  </conditionalFormatting>
  <conditionalFormatting sqref="F140:F141">
    <cfRule type="cellIs" dxfId="1" priority="2" stopIfTrue="1" operator="equal">
      <formula>100</formula>
    </cfRule>
  </conditionalFormatting>
  <conditionalFormatting sqref="F149">
    <cfRule type="cellIs" dxfId="0" priority="1" stopIfTrue="1" operator="equal">
      <formula>100</formula>
    </cfRule>
  </conditionalFormatting>
  <pageMargins left="0.75" right="0.75" top="1" bottom="1" header="0.5" footer="0.5"/>
  <pageSetup paperSize="9" scale="93" orientation="portrait"/>
  <rowBreaks count="6" manualBreakCount="6">
    <brk id="44" max="6" man="1"/>
    <brk id="92" max="6" man="1"/>
    <brk id="181" max="6" man="1"/>
    <brk id="226" max="6" man="1"/>
    <brk id="258" max="6" man="1"/>
    <brk id="306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1"/>
  <sheetViews>
    <sheetView topLeftCell="A179" workbookViewId="0">
      <selection activeCell="I216" sqref="I216"/>
    </sheetView>
  </sheetViews>
  <sheetFormatPr baseColWidth="10" defaultColWidth="9.1640625" defaultRowHeight="16" x14ac:dyDescent="0.2"/>
  <cols>
    <col min="1" max="1" width="3.6640625" style="169" customWidth="1"/>
    <col min="2" max="2" width="7.83203125" style="387" customWidth="1"/>
    <col min="3" max="3" width="17.5" style="387" customWidth="1"/>
    <col min="4" max="4" width="17.33203125" style="169" customWidth="1"/>
    <col min="5" max="5" width="5.6640625" style="170" customWidth="1"/>
    <col min="6" max="6" width="16.6640625" style="169" customWidth="1"/>
    <col min="7" max="7" width="9.33203125" style="169" customWidth="1"/>
    <col min="8" max="8" width="18.83203125" style="169" customWidth="1"/>
    <col min="9" max="9" width="7.5" style="169" customWidth="1"/>
    <col min="10" max="10" width="5.6640625" style="169" customWidth="1"/>
    <col min="11" max="12" width="8.1640625" style="169" customWidth="1"/>
    <col min="13" max="13" width="9.1640625" style="169"/>
    <col min="14" max="14" width="16.33203125" style="169" customWidth="1"/>
    <col min="15" max="15" width="15.1640625" style="169" customWidth="1"/>
    <col min="16" max="16384" width="9.1640625" style="169"/>
  </cols>
  <sheetData>
    <row r="1" spans="1:6" ht="20" x14ac:dyDescent="0.2">
      <c r="C1" s="851" t="s">
        <v>650</v>
      </c>
      <c r="D1" s="851"/>
      <c r="E1" s="852" t="s">
        <v>611</v>
      </c>
      <c r="F1" s="852"/>
    </row>
    <row r="2" spans="1:6" x14ac:dyDescent="0.2">
      <c r="C2" s="174"/>
    </row>
    <row r="3" spans="1:6" x14ac:dyDescent="0.2">
      <c r="B3" s="387" t="s">
        <v>283</v>
      </c>
      <c r="C3" s="174"/>
    </row>
    <row r="4" spans="1:6" x14ac:dyDescent="0.2">
      <c r="B4" s="408" t="s">
        <v>890</v>
      </c>
      <c r="D4" s="374" t="s">
        <v>2</v>
      </c>
    </row>
    <row r="5" spans="1:6" x14ac:dyDescent="0.2">
      <c r="A5" s="853">
        <v>1</v>
      </c>
      <c r="B5" s="854">
        <v>414.9</v>
      </c>
      <c r="C5" s="855" t="s">
        <v>169</v>
      </c>
      <c r="D5" s="856" t="s">
        <v>170</v>
      </c>
      <c r="E5" s="857">
        <v>1994</v>
      </c>
      <c r="F5" s="858" t="s">
        <v>8</v>
      </c>
    </row>
    <row r="6" spans="1:6" x14ac:dyDescent="0.2">
      <c r="A6" s="859">
        <v>2</v>
      </c>
      <c r="B6" s="860">
        <v>414.2</v>
      </c>
      <c r="C6" s="694" t="s">
        <v>307</v>
      </c>
      <c r="D6" s="861" t="s">
        <v>308</v>
      </c>
      <c r="E6" s="395">
        <v>2000</v>
      </c>
      <c r="F6" s="862" t="s">
        <v>19</v>
      </c>
    </row>
    <row r="7" spans="1:6" x14ac:dyDescent="0.2">
      <c r="A7" s="859">
        <v>3</v>
      </c>
      <c r="B7" s="860">
        <v>413.6</v>
      </c>
      <c r="C7" s="694" t="s">
        <v>297</v>
      </c>
      <c r="D7" s="861" t="s">
        <v>298</v>
      </c>
      <c r="E7" s="395">
        <v>2001</v>
      </c>
      <c r="F7" s="862" t="s">
        <v>8</v>
      </c>
    </row>
    <row r="8" spans="1:6" x14ac:dyDescent="0.2">
      <c r="A8" s="859">
        <v>4</v>
      </c>
      <c r="B8" s="863">
        <v>412.2</v>
      </c>
      <c r="C8" s="864" t="s">
        <v>81</v>
      </c>
      <c r="D8" s="861" t="s">
        <v>82</v>
      </c>
      <c r="E8" s="395">
        <v>1968</v>
      </c>
      <c r="F8" s="862" t="s">
        <v>178</v>
      </c>
    </row>
    <row r="9" spans="1:6" x14ac:dyDescent="0.2">
      <c r="A9" s="859">
        <v>5</v>
      </c>
      <c r="B9" s="860">
        <v>410.3</v>
      </c>
      <c r="C9" s="694" t="s">
        <v>295</v>
      </c>
      <c r="D9" s="861" t="s">
        <v>296</v>
      </c>
      <c r="E9" s="395">
        <v>2001</v>
      </c>
      <c r="F9" s="862" t="s">
        <v>8</v>
      </c>
    </row>
    <row r="10" spans="1:6" x14ac:dyDescent="0.2">
      <c r="A10" s="859">
        <v>6</v>
      </c>
      <c r="B10" s="860">
        <v>409.6</v>
      </c>
      <c r="C10" s="694" t="s">
        <v>297</v>
      </c>
      <c r="D10" s="861" t="s">
        <v>309</v>
      </c>
      <c r="E10" s="395">
        <v>2004</v>
      </c>
      <c r="F10" s="862" t="s">
        <v>8</v>
      </c>
    </row>
    <row r="11" spans="1:6" x14ac:dyDescent="0.2">
      <c r="A11" s="859">
        <v>7</v>
      </c>
      <c r="B11" s="860">
        <v>408.4</v>
      </c>
      <c r="C11" s="694" t="s">
        <v>291</v>
      </c>
      <c r="D11" s="861" t="s">
        <v>292</v>
      </c>
      <c r="E11" s="395">
        <v>1998</v>
      </c>
      <c r="F11" s="862" t="s">
        <v>13</v>
      </c>
    </row>
    <row r="12" spans="1:6" x14ac:dyDescent="0.2">
      <c r="A12" s="859">
        <v>8</v>
      </c>
      <c r="B12" s="860">
        <v>408.2</v>
      </c>
      <c r="C12" s="694" t="s">
        <v>299</v>
      </c>
      <c r="D12" s="861" t="s">
        <v>300</v>
      </c>
      <c r="E12" s="395">
        <v>2003</v>
      </c>
      <c r="F12" s="862" t="s">
        <v>8</v>
      </c>
    </row>
    <row r="13" spans="1:6" x14ac:dyDescent="0.2">
      <c r="A13" s="859">
        <v>9</v>
      </c>
      <c r="B13" s="863">
        <v>407.8</v>
      </c>
      <c r="C13" s="864" t="s">
        <v>84</v>
      </c>
      <c r="D13" s="861" t="s">
        <v>85</v>
      </c>
      <c r="E13" s="395">
        <v>1969</v>
      </c>
      <c r="F13" s="862" t="s">
        <v>19</v>
      </c>
    </row>
    <row r="14" spans="1:6" x14ac:dyDescent="0.2">
      <c r="A14" s="865">
        <v>10</v>
      </c>
      <c r="B14" s="860">
        <v>406.8</v>
      </c>
      <c r="C14" s="694" t="s">
        <v>294</v>
      </c>
      <c r="D14" s="861" t="s">
        <v>272</v>
      </c>
      <c r="E14" s="395">
        <v>2000</v>
      </c>
      <c r="F14" s="862" t="s">
        <v>19</v>
      </c>
    </row>
    <row r="15" spans="1:6" x14ac:dyDescent="0.2">
      <c r="A15" s="859">
        <v>11</v>
      </c>
      <c r="B15" s="860">
        <v>405.2</v>
      </c>
      <c r="C15" s="694" t="s">
        <v>95</v>
      </c>
      <c r="D15" s="861" t="s">
        <v>96</v>
      </c>
      <c r="E15" s="395">
        <v>1997</v>
      </c>
      <c r="F15" s="862" t="s">
        <v>16</v>
      </c>
    </row>
    <row r="16" spans="1:6" x14ac:dyDescent="0.2">
      <c r="A16" s="859">
        <v>12</v>
      </c>
      <c r="B16" s="863">
        <v>405.1</v>
      </c>
      <c r="C16" s="864" t="s">
        <v>88</v>
      </c>
      <c r="D16" s="861" t="s">
        <v>89</v>
      </c>
      <c r="E16" s="395">
        <v>1989</v>
      </c>
      <c r="F16" s="862" t="s">
        <v>162</v>
      </c>
    </row>
    <row r="17" spans="1:6" x14ac:dyDescent="0.2">
      <c r="A17" s="859">
        <v>13</v>
      </c>
      <c r="B17" s="866">
        <v>404.2</v>
      </c>
      <c r="C17" s="694" t="s">
        <v>305</v>
      </c>
      <c r="D17" s="861" t="s">
        <v>306</v>
      </c>
      <c r="E17" s="395">
        <v>2003</v>
      </c>
      <c r="F17" s="862" t="s">
        <v>16</v>
      </c>
    </row>
    <row r="18" spans="1:6" x14ac:dyDescent="0.2">
      <c r="A18" s="859">
        <v>14</v>
      </c>
      <c r="B18" s="860">
        <v>403.7</v>
      </c>
      <c r="C18" s="220" t="s">
        <v>169</v>
      </c>
      <c r="D18" s="243" t="s">
        <v>171</v>
      </c>
      <c r="E18" s="395">
        <v>1993</v>
      </c>
      <c r="F18" s="862" t="s">
        <v>8</v>
      </c>
    </row>
    <row r="19" spans="1:6" x14ac:dyDescent="0.2">
      <c r="A19" s="859">
        <v>15</v>
      </c>
      <c r="B19" s="863">
        <v>403.2</v>
      </c>
      <c r="C19" s="864" t="s">
        <v>888</v>
      </c>
      <c r="D19" s="861" t="s">
        <v>358</v>
      </c>
      <c r="E19" s="395">
        <v>1995</v>
      </c>
      <c r="F19" s="862" t="s">
        <v>73</v>
      </c>
    </row>
    <row r="20" spans="1:6" x14ac:dyDescent="0.2">
      <c r="A20" s="859">
        <v>16</v>
      </c>
      <c r="B20" s="860">
        <v>401.3</v>
      </c>
      <c r="C20" s="694" t="s">
        <v>297</v>
      </c>
      <c r="D20" s="861" t="s">
        <v>318</v>
      </c>
      <c r="E20" s="395">
        <v>1998</v>
      </c>
      <c r="F20" s="862" t="s">
        <v>8</v>
      </c>
    </row>
    <row r="21" spans="1:6" x14ac:dyDescent="0.2">
      <c r="A21" s="859">
        <v>17</v>
      </c>
      <c r="B21" s="860">
        <v>400.5</v>
      </c>
      <c r="C21" s="694" t="s">
        <v>872</v>
      </c>
      <c r="D21" s="861" t="s">
        <v>871</v>
      </c>
      <c r="E21" s="395">
        <v>1997</v>
      </c>
      <c r="F21" s="862" t="s">
        <v>264</v>
      </c>
    </row>
    <row r="22" spans="1:6" x14ac:dyDescent="0.2">
      <c r="A22" s="859">
        <v>18</v>
      </c>
      <c r="B22" s="863">
        <v>400.4</v>
      </c>
      <c r="C22" s="864" t="s">
        <v>91</v>
      </c>
      <c r="D22" s="861" t="s">
        <v>92</v>
      </c>
      <c r="E22" s="395">
        <v>1994</v>
      </c>
      <c r="F22" s="862" t="s">
        <v>16</v>
      </c>
    </row>
    <row r="23" spans="1:6" x14ac:dyDescent="0.2">
      <c r="A23" s="859">
        <v>19</v>
      </c>
      <c r="B23" s="860">
        <v>398.2</v>
      </c>
      <c r="C23" s="694" t="s">
        <v>301</v>
      </c>
      <c r="D23" s="861" t="s">
        <v>302</v>
      </c>
      <c r="E23" s="395">
        <v>1998</v>
      </c>
      <c r="F23" s="862" t="s">
        <v>19</v>
      </c>
    </row>
    <row r="24" spans="1:6" x14ac:dyDescent="0.2">
      <c r="A24" s="859">
        <v>20</v>
      </c>
      <c r="B24" s="860">
        <v>397.2</v>
      </c>
      <c r="C24" s="694" t="s">
        <v>870</v>
      </c>
      <c r="D24" s="861" t="s">
        <v>869</v>
      </c>
      <c r="E24" s="395">
        <v>1998</v>
      </c>
      <c r="F24" s="862" t="s">
        <v>8</v>
      </c>
    </row>
    <row r="25" spans="1:6" x14ac:dyDescent="0.2">
      <c r="A25" s="859">
        <v>21</v>
      </c>
      <c r="B25" s="860">
        <v>396.8</v>
      </c>
      <c r="C25" s="694" t="s">
        <v>303</v>
      </c>
      <c r="D25" s="861" t="s">
        <v>304</v>
      </c>
      <c r="E25" s="395">
        <v>1998</v>
      </c>
      <c r="F25" s="862" t="s">
        <v>16</v>
      </c>
    </row>
    <row r="26" spans="1:6" x14ac:dyDescent="0.2">
      <c r="A26" s="859">
        <v>22</v>
      </c>
      <c r="B26" s="860">
        <v>394.5</v>
      </c>
      <c r="C26" s="694" t="s">
        <v>868</v>
      </c>
      <c r="D26" s="861" t="s">
        <v>867</v>
      </c>
      <c r="E26" s="395">
        <v>2001</v>
      </c>
      <c r="F26" s="862" t="s">
        <v>16</v>
      </c>
    </row>
    <row r="27" spans="1:6" x14ac:dyDescent="0.2">
      <c r="A27" s="859">
        <v>23</v>
      </c>
      <c r="B27" s="860">
        <v>394.5</v>
      </c>
      <c r="C27" s="694" t="s">
        <v>314</v>
      </c>
      <c r="D27" s="861" t="s">
        <v>315</v>
      </c>
      <c r="E27" s="395">
        <v>2000</v>
      </c>
      <c r="F27" s="862" t="s">
        <v>16</v>
      </c>
    </row>
    <row r="28" spans="1:6" x14ac:dyDescent="0.2">
      <c r="A28" s="859">
        <v>24</v>
      </c>
      <c r="B28" s="860">
        <v>393.6</v>
      </c>
      <c r="C28" s="694" t="s">
        <v>297</v>
      </c>
      <c r="D28" s="861" t="s">
        <v>376</v>
      </c>
      <c r="E28" s="395">
        <v>2001</v>
      </c>
      <c r="F28" s="862" t="s">
        <v>8</v>
      </c>
    </row>
    <row r="29" spans="1:6" x14ac:dyDescent="0.2">
      <c r="A29" s="859">
        <v>25</v>
      </c>
      <c r="B29" s="863">
        <v>392.3</v>
      </c>
      <c r="C29" s="864" t="s">
        <v>287</v>
      </c>
      <c r="D29" s="861" t="s">
        <v>288</v>
      </c>
      <c r="E29" s="395">
        <v>1976</v>
      </c>
      <c r="F29" s="862" t="s">
        <v>19</v>
      </c>
    </row>
    <row r="30" spans="1:6" x14ac:dyDescent="0.2">
      <c r="A30" s="859">
        <v>26</v>
      </c>
      <c r="B30" s="860">
        <v>391.2</v>
      </c>
      <c r="C30" s="694" t="s">
        <v>316</v>
      </c>
      <c r="D30" s="861" t="s">
        <v>317</v>
      </c>
      <c r="E30" s="395">
        <v>1998</v>
      </c>
      <c r="F30" s="862" t="s">
        <v>19</v>
      </c>
    </row>
    <row r="31" spans="1:6" x14ac:dyDescent="0.2">
      <c r="A31" s="859">
        <v>27</v>
      </c>
      <c r="B31" s="860">
        <v>389.1</v>
      </c>
      <c r="C31" s="694" t="s">
        <v>866</v>
      </c>
      <c r="D31" s="861" t="s">
        <v>865</v>
      </c>
      <c r="E31" s="395">
        <v>2002</v>
      </c>
      <c r="F31" s="862" t="s">
        <v>8</v>
      </c>
    </row>
    <row r="32" spans="1:6" x14ac:dyDescent="0.2">
      <c r="A32" s="859">
        <v>28</v>
      </c>
      <c r="B32" s="867">
        <v>388.1</v>
      </c>
      <c r="C32" s="864" t="s">
        <v>310</v>
      </c>
      <c r="D32" s="861" t="s">
        <v>12</v>
      </c>
      <c r="E32" s="395">
        <v>1953</v>
      </c>
      <c r="F32" s="862" t="s">
        <v>13</v>
      </c>
    </row>
    <row r="33" spans="1:7" x14ac:dyDescent="0.2">
      <c r="A33" s="859">
        <v>29</v>
      </c>
      <c r="B33" s="867">
        <v>387.9</v>
      </c>
      <c r="C33" s="864" t="s">
        <v>884</v>
      </c>
      <c r="D33" s="861" t="s">
        <v>883</v>
      </c>
      <c r="E33" s="395">
        <v>1980</v>
      </c>
      <c r="F33" s="862" t="s">
        <v>40</v>
      </c>
    </row>
    <row r="34" spans="1:7" x14ac:dyDescent="0.2">
      <c r="A34" s="859">
        <v>30</v>
      </c>
      <c r="B34" s="867">
        <v>386.3</v>
      </c>
      <c r="C34" s="368" t="s">
        <v>882</v>
      </c>
      <c r="D34" s="861" t="s">
        <v>439</v>
      </c>
      <c r="E34" s="395">
        <v>1995</v>
      </c>
      <c r="F34" s="862" t="s">
        <v>162</v>
      </c>
    </row>
    <row r="35" spans="1:7" x14ac:dyDescent="0.2">
      <c r="A35" s="859">
        <v>31</v>
      </c>
      <c r="B35" s="866">
        <v>382.8</v>
      </c>
      <c r="C35" s="694" t="s">
        <v>293</v>
      </c>
      <c r="D35" s="861" t="s">
        <v>105</v>
      </c>
      <c r="E35" s="395">
        <v>1997</v>
      </c>
      <c r="F35" s="862" t="s">
        <v>46</v>
      </c>
    </row>
    <row r="36" spans="1:7" x14ac:dyDescent="0.2">
      <c r="A36" s="859">
        <v>32</v>
      </c>
      <c r="B36" s="866">
        <v>381.3</v>
      </c>
      <c r="C36" s="694" t="s">
        <v>372</v>
      </c>
      <c r="D36" s="861" t="s">
        <v>358</v>
      </c>
      <c r="E36" s="395">
        <v>2002</v>
      </c>
      <c r="F36" s="862" t="s">
        <v>73</v>
      </c>
      <c r="G36" s="412"/>
    </row>
    <row r="37" spans="1:7" x14ac:dyDescent="0.2">
      <c r="A37" s="859">
        <v>33</v>
      </c>
      <c r="B37" s="866">
        <v>380.8</v>
      </c>
      <c r="C37" s="694" t="s">
        <v>380</v>
      </c>
      <c r="D37" s="861" t="s">
        <v>381</v>
      </c>
      <c r="E37" s="395">
        <v>2000</v>
      </c>
      <c r="F37" s="862" t="s">
        <v>13</v>
      </c>
    </row>
    <row r="38" spans="1:7" x14ac:dyDescent="0.2">
      <c r="A38" s="859">
        <v>34</v>
      </c>
      <c r="B38" s="867">
        <v>380.2</v>
      </c>
      <c r="C38" s="368" t="s">
        <v>441</v>
      </c>
      <c r="D38" s="861" t="s">
        <v>442</v>
      </c>
      <c r="E38" s="395">
        <v>1989</v>
      </c>
      <c r="F38" s="862" t="s">
        <v>162</v>
      </c>
    </row>
    <row r="39" spans="1:7" x14ac:dyDescent="0.2">
      <c r="A39" s="859">
        <v>35</v>
      </c>
      <c r="B39" s="866">
        <v>379.2</v>
      </c>
      <c r="C39" s="694" t="s">
        <v>450</v>
      </c>
      <c r="D39" s="861" t="s">
        <v>451</v>
      </c>
      <c r="E39" s="395">
        <v>2001</v>
      </c>
      <c r="F39" s="862" t="s">
        <v>19</v>
      </c>
    </row>
    <row r="40" spans="1:7" x14ac:dyDescent="0.2">
      <c r="A40" s="859">
        <v>36</v>
      </c>
      <c r="B40" s="868">
        <v>379</v>
      </c>
      <c r="C40" s="864" t="s">
        <v>310</v>
      </c>
      <c r="D40" s="861" t="s">
        <v>151</v>
      </c>
      <c r="E40" s="395">
        <v>1965</v>
      </c>
      <c r="F40" s="862" t="s">
        <v>598</v>
      </c>
    </row>
    <row r="41" spans="1:7" x14ac:dyDescent="0.2">
      <c r="A41" s="859">
        <v>37</v>
      </c>
      <c r="B41" s="868">
        <v>379</v>
      </c>
      <c r="C41" s="864" t="s">
        <v>886</v>
      </c>
      <c r="D41" s="861" t="s">
        <v>885</v>
      </c>
      <c r="E41" s="395">
        <v>1995</v>
      </c>
      <c r="F41" s="862" t="s">
        <v>73</v>
      </c>
    </row>
    <row r="42" spans="1:7" x14ac:dyDescent="0.2">
      <c r="A42" s="859">
        <v>38</v>
      </c>
      <c r="B42" s="866">
        <v>366.4</v>
      </c>
      <c r="C42" s="694" t="s">
        <v>345</v>
      </c>
      <c r="D42" s="861" t="s">
        <v>278</v>
      </c>
      <c r="E42" s="395">
        <v>2000</v>
      </c>
      <c r="F42" s="862" t="s">
        <v>73</v>
      </c>
    </row>
    <row r="43" spans="1:7" x14ac:dyDescent="0.2">
      <c r="A43" s="859">
        <v>39</v>
      </c>
      <c r="B43" s="866">
        <v>357.6</v>
      </c>
      <c r="C43" s="694" t="s">
        <v>370</v>
      </c>
      <c r="D43" s="861" t="s">
        <v>371</v>
      </c>
      <c r="E43" s="395">
        <v>1999</v>
      </c>
      <c r="F43" s="862" t="s">
        <v>19</v>
      </c>
    </row>
    <row r="44" spans="1:7" x14ac:dyDescent="0.2">
      <c r="A44" s="859">
        <v>40</v>
      </c>
      <c r="B44" s="866">
        <v>355.2</v>
      </c>
      <c r="C44" s="694" t="s">
        <v>565</v>
      </c>
      <c r="D44" s="861" t="s">
        <v>566</v>
      </c>
      <c r="E44" s="395">
        <v>2002</v>
      </c>
      <c r="F44" s="862" t="s">
        <v>8</v>
      </c>
    </row>
    <row r="45" spans="1:7" x14ac:dyDescent="0.2">
      <c r="A45" s="859">
        <v>41</v>
      </c>
      <c r="B45" s="866">
        <v>352.1</v>
      </c>
      <c r="C45" s="396" t="s">
        <v>384</v>
      </c>
      <c r="D45" s="861" t="s">
        <v>385</v>
      </c>
      <c r="E45" s="395">
        <v>2000</v>
      </c>
      <c r="F45" s="862" t="s">
        <v>46</v>
      </c>
    </row>
    <row r="46" spans="1:7" x14ac:dyDescent="0.2">
      <c r="A46" s="859">
        <v>42</v>
      </c>
      <c r="B46" s="867">
        <v>351.4</v>
      </c>
      <c r="C46" s="368" t="s">
        <v>854</v>
      </c>
      <c r="D46" s="861" t="s">
        <v>853</v>
      </c>
      <c r="E46" s="395">
        <v>1961</v>
      </c>
      <c r="F46" s="862" t="s">
        <v>19</v>
      </c>
    </row>
    <row r="47" spans="1:7" x14ac:dyDescent="0.2">
      <c r="A47" s="859">
        <v>43</v>
      </c>
      <c r="B47" s="863">
        <v>350.3</v>
      </c>
      <c r="C47" s="864" t="s">
        <v>878</v>
      </c>
      <c r="D47" s="861" t="s">
        <v>597</v>
      </c>
      <c r="E47" s="395">
        <v>1969</v>
      </c>
      <c r="F47" s="862" t="s">
        <v>598</v>
      </c>
    </row>
    <row r="48" spans="1:7" x14ac:dyDescent="0.2">
      <c r="A48" s="859">
        <v>44</v>
      </c>
      <c r="B48" s="863">
        <v>345.1</v>
      </c>
      <c r="C48" s="396" t="s">
        <v>862</v>
      </c>
      <c r="D48" s="861" t="s">
        <v>861</v>
      </c>
      <c r="E48" s="395">
        <v>2001</v>
      </c>
      <c r="F48" s="862" t="s">
        <v>160</v>
      </c>
    </row>
    <row r="49" spans="1:6" x14ac:dyDescent="0.2">
      <c r="A49" s="859">
        <v>45</v>
      </c>
      <c r="B49" s="860">
        <v>344.9</v>
      </c>
      <c r="C49" s="694" t="s">
        <v>379</v>
      </c>
      <c r="D49" s="861" t="s">
        <v>48</v>
      </c>
      <c r="E49" s="395">
        <v>2002</v>
      </c>
      <c r="F49" s="862" t="s">
        <v>22</v>
      </c>
    </row>
    <row r="50" spans="1:6" x14ac:dyDescent="0.2">
      <c r="A50" s="859">
        <v>46</v>
      </c>
      <c r="B50" s="860">
        <v>343.4</v>
      </c>
      <c r="C50" s="694" t="s">
        <v>864</v>
      </c>
      <c r="D50" s="861" t="s">
        <v>863</v>
      </c>
      <c r="E50" s="395">
        <v>2001</v>
      </c>
      <c r="F50" s="862" t="s">
        <v>162</v>
      </c>
    </row>
    <row r="51" spans="1:6" x14ac:dyDescent="0.2">
      <c r="A51" s="859">
        <v>47</v>
      </c>
      <c r="B51" s="869">
        <v>321</v>
      </c>
      <c r="C51" s="220" t="s">
        <v>874</v>
      </c>
      <c r="D51" s="243" t="s">
        <v>873</v>
      </c>
      <c r="E51" s="395">
        <v>1968</v>
      </c>
      <c r="F51" s="862" t="s">
        <v>40</v>
      </c>
    </row>
    <row r="52" spans="1:6" x14ac:dyDescent="0.2">
      <c r="A52" s="865">
        <v>48</v>
      </c>
      <c r="B52" s="870">
        <v>318.3</v>
      </c>
      <c r="C52" s="871" t="s">
        <v>860</v>
      </c>
      <c r="D52" s="872" t="s">
        <v>365</v>
      </c>
      <c r="E52" s="749">
        <v>2003</v>
      </c>
      <c r="F52" s="873" t="s">
        <v>19</v>
      </c>
    </row>
    <row r="53" spans="1:6" x14ac:dyDescent="0.2">
      <c r="A53" s="404"/>
    </row>
    <row r="54" spans="1:6" x14ac:dyDescent="0.2">
      <c r="A54" s="404"/>
      <c r="B54" s="402" t="s">
        <v>45</v>
      </c>
      <c r="C54"/>
      <c r="D54"/>
      <c r="E54"/>
      <c r="F54" s="411"/>
    </row>
    <row r="55" spans="1:6" x14ac:dyDescent="0.2">
      <c r="A55" s="478">
        <v>1</v>
      </c>
      <c r="B55" s="874">
        <v>408.4</v>
      </c>
      <c r="C55" s="875" t="s">
        <v>291</v>
      </c>
      <c r="D55" s="876" t="s">
        <v>292</v>
      </c>
      <c r="E55" s="857">
        <v>1998</v>
      </c>
      <c r="F55" s="858" t="s">
        <v>13</v>
      </c>
    </row>
    <row r="56" spans="1:6" x14ac:dyDescent="0.2">
      <c r="A56" s="474">
        <v>2</v>
      </c>
      <c r="B56" s="860">
        <v>405.2</v>
      </c>
      <c r="C56" s="694" t="s">
        <v>95</v>
      </c>
      <c r="D56" s="243" t="s">
        <v>96</v>
      </c>
      <c r="E56" s="395">
        <v>1997</v>
      </c>
      <c r="F56" s="862" t="s">
        <v>16</v>
      </c>
    </row>
    <row r="57" spans="1:6" x14ac:dyDescent="0.2">
      <c r="A57" s="474">
        <v>3</v>
      </c>
      <c r="B57" s="860">
        <v>401.3</v>
      </c>
      <c r="C57" s="694" t="s">
        <v>297</v>
      </c>
      <c r="D57" s="243" t="s">
        <v>318</v>
      </c>
      <c r="E57" s="395">
        <v>1998</v>
      </c>
      <c r="F57" s="862" t="s">
        <v>8</v>
      </c>
    </row>
    <row r="58" spans="1:6" x14ac:dyDescent="0.2">
      <c r="A58" s="474">
        <v>4</v>
      </c>
      <c r="B58" s="860">
        <v>400.5</v>
      </c>
      <c r="C58" s="694" t="s">
        <v>872</v>
      </c>
      <c r="D58" s="243" t="s">
        <v>871</v>
      </c>
      <c r="E58" s="395">
        <v>1997</v>
      </c>
      <c r="F58" s="862" t="s">
        <v>264</v>
      </c>
    </row>
    <row r="59" spans="1:6" x14ac:dyDescent="0.2">
      <c r="A59" s="474">
        <v>5</v>
      </c>
      <c r="B59" s="860">
        <v>398.2</v>
      </c>
      <c r="C59" s="694" t="s">
        <v>301</v>
      </c>
      <c r="D59" s="243" t="s">
        <v>302</v>
      </c>
      <c r="E59" s="395">
        <v>1998</v>
      </c>
      <c r="F59" s="862" t="s">
        <v>19</v>
      </c>
    </row>
    <row r="60" spans="1:6" x14ac:dyDescent="0.2">
      <c r="A60" s="474">
        <v>6</v>
      </c>
      <c r="B60" s="860">
        <v>397.2</v>
      </c>
      <c r="C60" s="694" t="s">
        <v>870</v>
      </c>
      <c r="D60" s="243" t="s">
        <v>869</v>
      </c>
      <c r="E60" s="395">
        <v>1998</v>
      </c>
      <c r="F60" s="862" t="s">
        <v>8</v>
      </c>
    </row>
    <row r="61" spans="1:6" x14ac:dyDescent="0.2">
      <c r="A61" s="474">
        <v>7</v>
      </c>
      <c r="B61" s="860">
        <v>396.8</v>
      </c>
      <c r="C61" s="694" t="s">
        <v>303</v>
      </c>
      <c r="D61" s="243" t="s">
        <v>304</v>
      </c>
      <c r="E61" s="395">
        <v>1998</v>
      </c>
      <c r="F61" s="862" t="s">
        <v>16</v>
      </c>
    </row>
    <row r="62" spans="1:6" x14ac:dyDescent="0.2">
      <c r="A62" s="474">
        <v>8</v>
      </c>
      <c r="B62" s="860">
        <v>391.2</v>
      </c>
      <c r="C62" s="694" t="s">
        <v>316</v>
      </c>
      <c r="D62" s="243" t="s">
        <v>317</v>
      </c>
      <c r="E62" s="395">
        <v>1998</v>
      </c>
      <c r="F62" s="862" t="s">
        <v>19</v>
      </c>
    </row>
    <row r="63" spans="1:6" x14ac:dyDescent="0.2">
      <c r="A63" s="476">
        <v>9</v>
      </c>
      <c r="B63" s="870">
        <v>382.8</v>
      </c>
      <c r="C63" s="871" t="s">
        <v>293</v>
      </c>
      <c r="D63" s="877" t="s">
        <v>105</v>
      </c>
      <c r="E63" s="749">
        <v>1997</v>
      </c>
      <c r="F63" s="873" t="s">
        <v>46</v>
      </c>
    </row>
    <row r="64" spans="1:6" x14ac:dyDescent="0.2">
      <c r="A64" s="11"/>
      <c r="B64" s="348"/>
      <c r="C64" s="160"/>
      <c r="D64" s="359"/>
      <c r="E64" s="360"/>
      <c r="F64" s="359"/>
    </row>
    <row r="65" spans="1:12" x14ac:dyDescent="0.2">
      <c r="A65" s="404"/>
      <c r="B65" s="374" t="s">
        <v>49</v>
      </c>
      <c r="C65" s="172"/>
      <c r="D65" s="172"/>
      <c r="K65" s="331"/>
      <c r="L65" s="407"/>
    </row>
    <row r="66" spans="1:12" x14ac:dyDescent="0.2">
      <c r="A66" s="478">
        <v>1</v>
      </c>
      <c r="B66" s="874">
        <v>414.2</v>
      </c>
      <c r="C66" s="875" t="s">
        <v>307</v>
      </c>
      <c r="D66" s="876" t="s">
        <v>308</v>
      </c>
      <c r="E66" s="857">
        <v>2000</v>
      </c>
      <c r="F66" s="858" t="s">
        <v>19</v>
      </c>
      <c r="K66" s="331"/>
    </row>
    <row r="67" spans="1:12" x14ac:dyDescent="0.2">
      <c r="A67" s="474">
        <v>2</v>
      </c>
      <c r="B67" s="860">
        <v>413.6</v>
      </c>
      <c r="C67" s="694" t="s">
        <v>297</v>
      </c>
      <c r="D67" s="243" t="s">
        <v>298</v>
      </c>
      <c r="E67" s="395">
        <v>2001</v>
      </c>
      <c r="F67" s="862" t="s">
        <v>8</v>
      </c>
      <c r="K67" s="331"/>
    </row>
    <row r="68" spans="1:12" x14ac:dyDescent="0.2">
      <c r="A68" s="474">
        <v>3</v>
      </c>
      <c r="B68" s="860">
        <v>410.3</v>
      </c>
      <c r="C68" s="694" t="s">
        <v>295</v>
      </c>
      <c r="D68" s="243" t="s">
        <v>296</v>
      </c>
      <c r="E68" s="395">
        <v>2001</v>
      </c>
      <c r="F68" s="862" t="s">
        <v>8</v>
      </c>
      <c r="K68" s="331"/>
    </row>
    <row r="69" spans="1:12" x14ac:dyDescent="0.2">
      <c r="A69" s="474">
        <v>4</v>
      </c>
      <c r="B69" s="860">
        <v>409.6</v>
      </c>
      <c r="C69" s="694" t="s">
        <v>297</v>
      </c>
      <c r="D69" s="243" t="s">
        <v>309</v>
      </c>
      <c r="E69" s="395">
        <v>2004</v>
      </c>
      <c r="F69" s="862" t="s">
        <v>8</v>
      </c>
      <c r="K69" s="331"/>
    </row>
    <row r="70" spans="1:12" x14ac:dyDescent="0.2">
      <c r="A70" s="474">
        <v>5</v>
      </c>
      <c r="B70" s="860">
        <v>408.2</v>
      </c>
      <c r="C70" s="694" t="s">
        <v>299</v>
      </c>
      <c r="D70" s="243" t="s">
        <v>300</v>
      </c>
      <c r="E70" s="395">
        <v>2003</v>
      </c>
      <c r="F70" s="862" t="s">
        <v>8</v>
      </c>
      <c r="K70" s="331"/>
    </row>
    <row r="71" spans="1:12" x14ac:dyDescent="0.2">
      <c r="A71" s="474">
        <v>6</v>
      </c>
      <c r="B71" s="860">
        <v>406.8</v>
      </c>
      <c r="C71" s="694" t="s">
        <v>294</v>
      </c>
      <c r="D71" s="243" t="s">
        <v>272</v>
      </c>
      <c r="E71" s="395">
        <v>2000</v>
      </c>
      <c r="F71" s="862" t="s">
        <v>19</v>
      </c>
      <c r="K71" s="331"/>
    </row>
    <row r="72" spans="1:12" x14ac:dyDescent="0.2">
      <c r="A72" s="474">
        <v>7</v>
      </c>
      <c r="B72" s="866">
        <v>404.2</v>
      </c>
      <c r="C72" s="694" t="s">
        <v>305</v>
      </c>
      <c r="D72" s="243" t="s">
        <v>306</v>
      </c>
      <c r="E72" s="395">
        <v>2003</v>
      </c>
      <c r="F72" s="862" t="s">
        <v>16</v>
      </c>
      <c r="K72" s="331"/>
    </row>
    <row r="73" spans="1:12" x14ac:dyDescent="0.2">
      <c r="A73" s="474">
        <v>8</v>
      </c>
      <c r="B73" s="860">
        <v>394.5</v>
      </c>
      <c r="C73" s="694" t="s">
        <v>868</v>
      </c>
      <c r="D73" s="243" t="s">
        <v>867</v>
      </c>
      <c r="E73" s="395">
        <v>2001</v>
      </c>
      <c r="F73" s="862" t="s">
        <v>16</v>
      </c>
      <c r="K73" s="331"/>
    </row>
    <row r="74" spans="1:12" x14ac:dyDescent="0.2">
      <c r="A74" s="474">
        <v>9</v>
      </c>
      <c r="B74" s="860">
        <v>394.5</v>
      </c>
      <c r="C74" s="694" t="s">
        <v>314</v>
      </c>
      <c r="D74" s="243" t="s">
        <v>315</v>
      </c>
      <c r="E74" s="395">
        <v>2000</v>
      </c>
      <c r="F74" s="862" t="s">
        <v>16</v>
      </c>
      <c r="K74" s="331"/>
    </row>
    <row r="75" spans="1:12" x14ac:dyDescent="0.2">
      <c r="A75" s="474">
        <v>10</v>
      </c>
      <c r="B75" s="860">
        <v>393.6</v>
      </c>
      <c r="C75" s="694" t="s">
        <v>297</v>
      </c>
      <c r="D75" s="243" t="s">
        <v>376</v>
      </c>
      <c r="E75" s="395">
        <v>2001</v>
      </c>
      <c r="F75" s="862" t="s">
        <v>8</v>
      </c>
      <c r="K75" s="331"/>
    </row>
    <row r="76" spans="1:12" x14ac:dyDescent="0.2">
      <c r="A76" s="474">
        <v>11</v>
      </c>
      <c r="B76" s="860">
        <v>389.1</v>
      </c>
      <c r="C76" s="694" t="s">
        <v>866</v>
      </c>
      <c r="D76" s="243" t="s">
        <v>865</v>
      </c>
      <c r="E76" s="395">
        <v>2002</v>
      </c>
      <c r="F76" s="862" t="s">
        <v>8</v>
      </c>
      <c r="K76" s="331"/>
    </row>
    <row r="77" spans="1:12" x14ac:dyDescent="0.2">
      <c r="A77" s="474">
        <v>12</v>
      </c>
      <c r="B77" s="860">
        <v>381.3</v>
      </c>
      <c r="C77" s="694" t="s">
        <v>372</v>
      </c>
      <c r="D77" s="243" t="s">
        <v>358</v>
      </c>
      <c r="E77" s="395">
        <v>2002</v>
      </c>
      <c r="F77" s="862" t="s">
        <v>73</v>
      </c>
      <c r="K77" s="331"/>
    </row>
    <row r="78" spans="1:12" x14ac:dyDescent="0.2">
      <c r="A78" s="474">
        <v>13</v>
      </c>
      <c r="B78" s="860">
        <v>380.8</v>
      </c>
      <c r="C78" s="694" t="s">
        <v>380</v>
      </c>
      <c r="D78" s="243" t="s">
        <v>381</v>
      </c>
      <c r="E78" s="395">
        <v>2000</v>
      </c>
      <c r="F78" s="862" t="s">
        <v>13</v>
      </c>
      <c r="K78" s="331"/>
    </row>
    <row r="79" spans="1:12" x14ac:dyDescent="0.2">
      <c r="A79" s="474">
        <v>14</v>
      </c>
      <c r="B79" s="860">
        <v>379.2</v>
      </c>
      <c r="C79" s="694" t="s">
        <v>450</v>
      </c>
      <c r="D79" s="243" t="s">
        <v>451</v>
      </c>
      <c r="E79" s="395">
        <v>2001</v>
      </c>
      <c r="F79" s="862" t="s">
        <v>19</v>
      </c>
      <c r="K79" s="331"/>
    </row>
    <row r="80" spans="1:12" x14ac:dyDescent="0.2">
      <c r="A80" s="474">
        <v>15</v>
      </c>
      <c r="B80" s="860">
        <v>366.4</v>
      </c>
      <c r="C80" s="694" t="s">
        <v>345</v>
      </c>
      <c r="D80" s="243" t="s">
        <v>278</v>
      </c>
      <c r="E80" s="395">
        <v>2000</v>
      </c>
      <c r="F80" s="862" t="s">
        <v>73</v>
      </c>
      <c r="K80" s="331"/>
    </row>
    <row r="81" spans="1:11" x14ac:dyDescent="0.2">
      <c r="A81" s="474">
        <v>16</v>
      </c>
      <c r="B81" s="860">
        <v>357.6</v>
      </c>
      <c r="C81" s="694" t="s">
        <v>370</v>
      </c>
      <c r="D81" s="243" t="s">
        <v>371</v>
      </c>
      <c r="E81" s="395">
        <v>1999</v>
      </c>
      <c r="F81" s="862" t="s">
        <v>19</v>
      </c>
      <c r="K81" s="331"/>
    </row>
    <row r="82" spans="1:11" x14ac:dyDescent="0.2">
      <c r="A82" s="474">
        <v>17</v>
      </c>
      <c r="B82" s="860">
        <v>355.2</v>
      </c>
      <c r="C82" s="694" t="s">
        <v>565</v>
      </c>
      <c r="D82" s="243" t="s">
        <v>566</v>
      </c>
      <c r="E82" s="395">
        <v>2002</v>
      </c>
      <c r="F82" s="862" t="s">
        <v>8</v>
      </c>
      <c r="K82" s="331"/>
    </row>
    <row r="83" spans="1:11" x14ac:dyDescent="0.2">
      <c r="A83" s="474">
        <v>18</v>
      </c>
      <c r="B83" s="860">
        <v>352.1</v>
      </c>
      <c r="C83" s="396" t="s">
        <v>384</v>
      </c>
      <c r="D83" s="243" t="s">
        <v>385</v>
      </c>
      <c r="E83" s="395">
        <v>2000</v>
      </c>
      <c r="F83" s="862" t="s">
        <v>46</v>
      </c>
      <c r="K83" s="331"/>
    </row>
    <row r="84" spans="1:11" x14ac:dyDescent="0.2">
      <c r="A84" s="474">
        <v>19</v>
      </c>
      <c r="B84" s="860">
        <v>345.1</v>
      </c>
      <c r="C84" s="396" t="s">
        <v>862</v>
      </c>
      <c r="D84" s="243" t="s">
        <v>861</v>
      </c>
      <c r="E84" s="395">
        <v>2001</v>
      </c>
      <c r="F84" s="862" t="s">
        <v>160</v>
      </c>
      <c r="K84" s="331"/>
    </row>
    <row r="85" spans="1:11" x14ac:dyDescent="0.2">
      <c r="A85" s="474">
        <v>20</v>
      </c>
      <c r="B85" s="860">
        <v>344.9</v>
      </c>
      <c r="C85" s="694" t="s">
        <v>379</v>
      </c>
      <c r="D85" s="243" t="s">
        <v>48</v>
      </c>
      <c r="E85" s="395">
        <v>2002</v>
      </c>
      <c r="F85" s="862" t="s">
        <v>22</v>
      </c>
      <c r="K85" s="331"/>
    </row>
    <row r="86" spans="1:11" x14ac:dyDescent="0.2">
      <c r="A86" s="474">
        <v>21</v>
      </c>
      <c r="B86" s="860">
        <v>343.4</v>
      </c>
      <c r="C86" s="694" t="s">
        <v>864</v>
      </c>
      <c r="D86" s="243" t="s">
        <v>863</v>
      </c>
      <c r="E86" s="395">
        <v>2001</v>
      </c>
      <c r="F86" s="862" t="s">
        <v>162</v>
      </c>
      <c r="K86" s="331"/>
    </row>
    <row r="87" spans="1:11" x14ac:dyDescent="0.2">
      <c r="A87" s="476">
        <v>22</v>
      </c>
      <c r="B87" s="870">
        <v>318.3</v>
      </c>
      <c r="C87" s="871" t="s">
        <v>860</v>
      </c>
      <c r="D87" s="877" t="s">
        <v>365</v>
      </c>
      <c r="E87" s="749">
        <v>2003</v>
      </c>
      <c r="F87" s="873" t="s">
        <v>19</v>
      </c>
      <c r="K87" s="331"/>
    </row>
    <row r="88" spans="1:11" x14ac:dyDescent="0.2">
      <c r="A88" s="11"/>
      <c r="B88" s="348"/>
      <c r="C88" s="160"/>
      <c r="D88" s="359"/>
      <c r="E88" s="360"/>
      <c r="F88" s="359"/>
      <c r="K88" s="331"/>
    </row>
    <row r="89" spans="1:11" x14ac:dyDescent="0.2">
      <c r="A89" s="11"/>
      <c r="B89" s="7" t="s">
        <v>276</v>
      </c>
      <c r="C89" s="160"/>
      <c r="D89" s="359"/>
      <c r="E89" s="360"/>
      <c r="F89" s="359"/>
      <c r="K89" s="331"/>
    </row>
    <row r="90" spans="1:11" x14ac:dyDescent="0.2">
      <c r="A90" s="764">
        <v>1</v>
      </c>
      <c r="B90" s="854">
        <v>388.1</v>
      </c>
      <c r="C90" s="855" t="s">
        <v>310</v>
      </c>
      <c r="D90" s="876" t="s">
        <v>12</v>
      </c>
      <c r="E90" s="857">
        <v>1953</v>
      </c>
      <c r="F90" s="858" t="s">
        <v>13</v>
      </c>
      <c r="K90" s="331"/>
    </row>
    <row r="91" spans="1:11" x14ac:dyDescent="0.2">
      <c r="A91" s="765">
        <v>2</v>
      </c>
      <c r="B91" s="869">
        <v>379</v>
      </c>
      <c r="C91" s="864" t="s">
        <v>310</v>
      </c>
      <c r="D91" s="243" t="s">
        <v>151</v>
      </c>
      <c r="E91" s="395">
        <v>1965</v>
      </c>
      <c r="F91" s="862" t="s">
        <v>598</v>
      </c>
      <c r="K91" s="331"/>
    </row>
    <row r="92" spans="1:11" x14ac:dyDescent="0.2">
      <c r="A92" s="766">
        <v>3</v>
      </c>
      <c r="B92" s="878">
        <v>351.4</v>
      </c>
      <c r="C92" s="515" t="s">
        <v>854</v>
      </c>
      <c r="D92" s="877" t="s">
        <v>853</v>
      </c>
      <c r="E92" s="749">
        <v>1961</v>
      </c>
      <c r="F92" s="873" t="s">
        <v>19</v>
      </c>
      <c r="K92" s="331"/>
    </row>
    <row r="93" spans="1:11" x14ac:dyDescent="0.2">
      <c r="A93" s="11"/>
      <c r="B93" s="410"/>
      <c r="C93" s="3"/>
      <c r="D93" s="409"/>
      <c r="E93" s="404"/>
      <c r="F93" s="409"/>
      <c r="K93" s="331"/>
    </row>
    <row r="94" spans="1:11" x14ac:dyDescent="0.2">
      <c r="A94" s="404"/>
      <c r="B94" s="408" t="s">
        <v>889</v>
      </c>
      <c r="C94" s="407"/>
      <c r="D94" s="407"/>
      <c r="F94" s="407"/>
      <c r="K94" s="331"/>
    </row>
    <row r="95" spans="1:11" x14ac:dyDescent="0.2">
      <c r="A95" s="764">
        <v>1</v>
      </c>
      <c r="B95" s="874">
        <v>397</v>
      </c>
      <c r="C95" s="875" t="s">
        <v>307</v>
      </c>
      <c r="D95" s="876" t="s">
        <v>308</v>
      </c>
      <c r="E95" s="879">
        <v>2000</v>
      </c>
      <c r="F95" s="858" t="s">
        <v>19</v>
      </c>
      <c r="H95" s="333"/>
      <c r="I95" s="331"/>
      <c r="J95" s="331"/>
      <c r="K95" s="331"/>
    </row>
    <row r="96" spans="1:11" x14ac:dyDescent="0.2">
      <c r="A96" s="765">
        <v>2</v>
      </c>
      <c r="B96" s="860">
        <v>396</v>
      </c>
      <c r="C96" s="864" t="s">
        <v>169</v>
      </c>
      <c r="D96" s="243" t="s">
        <v>170</v>
      </c>
      <c r="E96" s="880">
        <v>1994</v>
      </c>
      <c r="F96" s="862" t="s">
        <v>8</v>
      </c>
      <c r="H96" s="333"/>
      <c r="I96" s="331"/>
      <c r="J96" s="331"/>
      <c r="K96" s="331"/>
    </row>
    <row r="97" spans="1:16" x14ac:dyDescent="0.2">
      <c r="A97" s="765">
        <v>3</v>
      </c>
      <c r="B97" s="860">
        <v>395</v>
      </c>
      <c r="C97" s="694" t="s">
        <v>297</v>
      </c>
      <c r="D97" s="243" t="s">
        <v>298</v>
      </c>
      <c r="E97" s="880">
        <v>2001</v>
      </c>
      <c r="F97" s="862" t="s">
        <v>8</v>
      </c>
      <c r="H97" s="207"/>
      <c r="I97" s="331"/>
      <c r="J97" s="331"/>
      <c r="K97" s="331"/>
    </row>
    <row r="98" spans="1:16" x14ac:dyDescent="0.2">
      <c r="A98" s="765">
        <v>4</v>
      </c>
      <c r="B98" s="860">
        <v>394</v>
      </c>
      <c r="C98" s="864" t="s">
        <v>81</v>
      </c>
      <c r="D98" s="243" t="s">
        <v>82</v>
      </c>
      <c r="E98" s="880">
        <v>1968</v>
      </c>
      <c r="F98" s="862" t="s">
        <v>178</v>
      </c>
      <c r="H98" s="207"/>
      <c r="I98" s="207"/>
      <c r="J98" s="197"/>
    </row>
    <row r="99" spans="1:16" x14ac:dyDescent="0.2">
      <c r="A99" s="765">
        <v>5</v>
      </c>
      <c r="B99" s="860">
        <v>391</v>
      </c>
      <c r="C99" s="694" t="s">
        <v>295</v>
      </c>
      <c r="D99" s="243" t="s">
        <v>296</v>
      </c>
      <c r="E99" s="880">
        <v>2001</v>
      </c>
      <c r="F99" s="862" t="s">
        <v>8</v>
      </c>
      <c r="H99" s="207"/>
      <c r="I99" s="207"/>
      <c r="J99" s="197"/>
    </row>
    <row r="100" spans="1:16" x14ac:dyDescent="0.2">
      <c r="A100" s="765">
        <v>6</v>
      </c>
      <c r="B100" s="860">
        <v>391</v>
      </c>
      <c r="C100" s="694" t="s">
        <v>297</v>
      </c>
      <c r="D100" s="243" t="s">
        <v>309</v>
      </c>
      <c r="E100" s="880">
        <v>2004</v>
      </c>
      <c r="F100" s="862" t="s">
        <v>8</v>
      </c>
      <c r="H100" s="399"/>
      <c r="I100" s="399"/>
      <c r="J100" s="399"/>
      <c r="N100" s="333"/>
      <c r="O100" s="331"/>
      <c r="P100" s="331"/>
    </row>
    <row r="101" spans="1:16" x14ac:dyDescent="0.2">
      <c r="A101" s="765">
        <v>7</v>
      </c>
      <c r="B101" s="860">
        <v>390</v>
      </c>
      <c r="C101" s="864" t="s">
        <v>84</v>
      </c>
      <c r="D101" s="243" t="s">
        <v>85</v>
      </c>
      <c r="E101" s="880">
        <v>1969</v>
      </c>
      <c r="F101" s="862" t="s">
        <v>19</v>
      </c>
      <c r="H101" s="399"/>
      <c r="I101" s="399"/>
      <c r="J101" s="399"/>
      <c r="N101" s="333"/>
      <c r="O101" s="331"/>
      <c r="P101" s="331"/>
    </row>
    <row r="102" spans="1:16" x14ac:dyDescent="0.2">
      <c r="A102" s="765">
        <v>8</v>
      </c>
      <c r="B102" s="860">
        <v>390</v>
      </c>
      <c r="C102" s="694" t="s">
        <v>299</v>
      </c>
      <c r="D102" s="243" t="s">
        <v>300</v>
      </c>
      <c r="E102" s="880">
        <v>2003</v>
      </c>
      <c r="F102" s="862" t="s">
        <v>8</v>
      </c>
      <c r="H102" s="399"/>
      <c r="I102" s="399"/>
      <c r="J102" s="399"/>
      <c r="N102" s="333"/>
    </row>
    <row r="103" spans="1:16" x14ac:dyDescent="0.2">
      <c r="A103" s="765">
        <v>9</v>
      </c>
      <c r="B103" s="860">
        <v>390</v>
      </c>
      <c r="C103" s="864" t="s">
        <v>88</v>
      </c>
      <c r="D103" s="243" t="s">
        <v>89</v>
      </c>
      <c r="E103" s="880">
        <v>1989</v>
      </c>
      <c r="F103" s="862" t="s">
        <v>162</v>
      </c>
      <c r="H103" s="399"/>
      <c r="I103" s="399"/>
      <c r="J103" s="399"/>
    </row>
    <row r="104" spans="1:16" x14ac:dyDescent="0.2">
      <c r="A104" s="765">
        <v>10</v>
      </c>
      <c r="B104" s="860">
        <v>389</v>
      </c>
      <c r="C104" s="694" t="s">
        <v>291</v>
      </c>
      <c r="D104" s="243" t="s">
        <v>292</v>
      </c>
      <c r="E104" s="880">
        <v>1998</v>
      </c>
      <c r="F104" s="862" t="s">
        <v>13</v>
      </c>
      <c r="H104" s="399"/>
      <c r="I104" s="399"/>
      <c r="J104" s="399"/>
    </row>
    <row r="105" spans="1:16" x14ac:dyDescent="0.2">
      <c r="A105" s="765">
        <v>11</v>
      </c>
      <c r="B105" s="860">
        <v>388</v>
      </c>
      <c r="C105" s="694" t="s">
        <v>294</v>
      </c>
      <c r="D105" s="243" t="s">
        <v>272</v>
      </c>
      <c r="E105" s="880">
        <v>2000</v>
      </c>
      <c r="F105" s="862" t="s">
        <v>19</v>
      </c>
      <c r="H105" s="399"/>
      <c r="I105" s="399"/>
      <c r="J105" s="399"/>
    </row>
    <row r="106" spans="1:16" x14ac:dyDescent="0.2">
      <c r="A106" s="765">
        <v>12</v>
      </c>
      <c r="B106" s="860">
        <v>388</v>
      </c>
      <c r="C106" s="864" t="s">
        <v>888</v>
      </c>
      <c r="D106" s="243" t="s">
        <v>358</v>
      </c>
      <c r="E106" s="880">
        <v>1995</v>
      </c>
      <c r="F106" s="862" t="s">
        <v>73</v>
      </c>
      <c r="H106" s="401"/>
      <c r="I106" s="196"/>
      <c r="J106" s="400"/>
    </row>
    <row r="107" spans="1:16" x14ac:dyDescent="0.2">
      <c r="A107" s="765">
        <v>13</v>
      </c>
      <c r="B107" s="860">
        <v>387</v>
      </c>
      <c r="C107" s="220" t="s">
        <v>169</v>
      </c>
      <c r="D107" s="243" t="s">
        <v>171</v>
      </c>
      <c r="E107" s="880">
        <v>1993</v>
      </c>
      <c r="F107" s="862" t="s">
        <v>8</v>
      </c>
      <c r="H107" s="401"/>
      <c r="I107" s="196"/>
      <c r="J107" s="400"/>
    </row>
    <row r="108" spans="1:16" x14ac:dyDescent="0.2">
      <c r="A108" s="765">
        <v>14</v>
      </c>
      <c r="B108" s="860">
        <v>387</v>
      </c>
      <c r="C108" s="694" t="s">
        <v>301</v>
      </c>
      <c r="D108" s="243" t="s">
        <v>302</v>
      </c>
      <c r="E108" s="880">
        <v>1998</v>
      </c>
      <c r="F108" s="862" t="s">
        <v>19</v>
      </c>
      <c r="H108" s="401"/>
      <c r="I108" s="196"/>
      <c r="J108" s="400"/>
    </row>
    <row r="109" spans="1:16" x14ac:dyDescent="0.2">
      <c r="A109" s="765">
        <v>15</v>
      </c>
      <c r="B109" s="860">
        <v>387</v>
      </c>
      <c r="C109" s="694" t="s">
        <v>95</v>
      </c>
      <c r="D109" s="243" t="s">
        <v>96</v>
      </c>
      <c r="E109" s="880">
        <v>1997</v>
      </c>
      <c r="F109" s="862" t="s">
        <v>16</v>
      </c>
      <c r="H109" s="401"/>
      <c r="I109" s="196"/>
      <c r="J109" s="400"/>
    </row>
    <row r="110" spans="1:16" x14ac:dyDescent="0.2">
      <c r="A110" s="765">
        <v>16</v>
      </c>
      <c r="B110" s="860">
        <v>385</v>
      </c>
      <c r="C110" s="694" t="s">
        <v>305</v>
      </c>
      <c r="D110" s="243" t="s">
        <v>306</v>
      </c>
      <c r="E110" s="880">
        <v>2003</v>
      </c>
      <c r="F110" s="862" t="s">
        <v>16</v>
      </c>
      <c r="H110" s="401"/>
      <c r="I110" s="196"/>
      <c r="J110" s="400"/>
    </row>
    <row r="111" spans="1:16" x14ac:dyDescent="0.2">
      <c r="A111" s="765">
        <v>17</v>
      </c>
      <c r="B111" s="860">
        <v>385</v>
      </c>
      <c r="C111" s="694" t="s">
        <v>872</v>
      </c>
      <c r="D111" s="243" t="s">
        <v>871</v>
      </c>
      <c r="E111" s="880">
        <v>1997</v>
      </c>
      <c r="F111" s="862" t="s">
        <v>264</v>
      </c>
      <c r="H111" s="401"/>
      <c r="I111" s="196"/>
      <c r="J111" s="400"/>
    </row>
    <row r="112" spans="1:16" x14ac:dyDescent="0.2">
      <c r="A112" s="765">
        <v>18</v>
      </c>
      <c r="B112" s="860">
        <v>384</v>
      </c>
      <c r="C112" s="864" t="s">
        <v>91</v>
      </c>
      <c r="D112" s="243" t="s">
        <v>92</v>
      </c>
      <c r="E112" s="880">
        <v>1994</v>
      </c>
      <c r="F112" s="862" t="s">
        <v>16</v>
      </c>
      <c r="H112" s="401"/>
      <c r="I112" s="196"/>
      <c r="J112" s="400"/>
    </row>
    <row r="113" spans="1:10" x14ac:dyDescent="0.2">
      <c r="A113" s="765">
        <v>19</v>
      </c>
      <c r="B113" s="860">
        <v>383</v>
      </c>
      <c r="C113" s="694" t="s">
        <v>297</v>
      </c>
      <c r="D113" s="243" t="s">
        <v>318</v>
      </c>
      <c r="E113" s="880">
        <v>1998</v>
      </c>
      <c r="F113" s="862" t="s">
        <v>8</v>
      </c>
    </row>
    <row r="114" spans="1:10" x14ac:dyDescent="0.2">
      <c r="A114" s="765">
        <v>20</v>
      </c>
      <c r="B114" s="860">
        <v>382</v>
      </c>
      <c r="C114" s="694" t="s">
        <v>303</v>
      </c>
      <c r="D114" s="243" t="s">
        <v>304</v>
      </c>
      <c r="E114" s="880">
        <v>1998</v>
      </c>
      <c r="F114" s="862" t="s">
        <v>16</v>
      </c>
      <c r="H114" s="401"/>
      <c r="I114" s="196"/>
      <c r="J114" s="400"/>
    </row>
    <row r="115" spans="1:10" x14ac:dyDescent="0.2">
      <c r="A115" s="765">
        <v>21</v>
      </c>
      <c r="B115" s="860">
        <v>380</v>
      </c>
      <c r="C115" s="694" t="s">
        <v>314</v>
      </c>
      <c r="D115" s="243" t="s">
        <v>315</v>
      </c>
      <c r="E115" s="880">
        <v>2000</v>
      </c>
      <c r="F115" s="862" t="s">
        <v>16</v>
      </c>
      <c r="H115" s="401"/>
      <c r="I115" s="196"/>
      <c r="J115" s="400"/>
    </row>
    <row r="116" spans="1:10" x14ac:dyDescent="0.2">
      <c r="A116" s="765">
        <v>22</v>
      </c>
      <c r="B116" s="860">
        <v>379</v>
      </c>
      <c r="C116" s="694" t="s">
        <v>316</v>
      </c>
      <c r="D116" s="243" t="s">
        <v>317</v>
      </c>
      <c r="E116" s="880">
        <v>1998</v>
      </c>
      <c r="F116" s="862" t="s">
        <v>19</v>
      </c>
    </row>
    <row r="117" spans="1:10" x14ac:dyDescent="0.2">
      <c r="A117" s="765">
        <v>23</v>
      </c>
      <c r="B117" s="860">
        <v>379</v>
      </c>
      <c r="C117" s="694" t="s">
        <v>870</v>
      </c>
      <c r="D117" s="243" t="s">
        <v>869</v>
      </c>
      <c r="E117" s="880">
        <v>1998</v>
      </c>
      <c r="F117" s="862" t="s">
        <v>8</v>
      </c>
      <c r="H117" s="401"/>
      <c r="I117" s="196"/>
      <c r="J117" s="400"/>
    </row>
    <row r="118" spans="1:10" x14ac:dyDescent="0.2">
      <c r="A118" s="765">
        <v>24</v>
      </c>
      <c r="B118" s="860">
        <v>378</v>
      </c>
      <c r="C118" s="694" t="s">
        <v>868</v>
      </c>
      <c r="D118" s="243" t="s">
        <v>867</v>
      </c>
      <c r="E118" s="880">
        <v>2001</v>
      </c>
      <c r="F118" s="862" t="s">
        <v>16</v>
      </c>
    </row>
    <row r="119" spans="1:10" x14ac:dyDescent="0.2">
      <c r="A119" s="765">
        <v>25</v>
      </c>
      <c r="B119" s="860">
        <v>377</v>
      </c>
      <c r="C119" s="864" t="s">
        <v>310</v>
      </c>
      <c r="D119" s="243" t="s">
        <v>12</v>
      </c>
      <c r="E119" s="880">
        <v>1953</v>
      </c>
      <c r="F119" s="862" t="s">
        <v>13</v>
      </c>
    </row>
    <row r="120" spans="1:10" x14ac:dyDescent="0.2">
      <c r="A120" s="765">
        <v>26</v>
      </c>
      <c r="B120" s="860">
        <v>377</v>
      </c>
      <c r="C120" s="694" t="s">
        <v>297</v>
      </c>
      <c r="D120" s="243" t="s">
        <v>376</v>
      </c>
      <c r="E120" s="880">
        <v>2001</v>
      </c>
      <c r="F120" s="862" t="s">
        <v>8</v>
      </c>
    </row>
    <row r="121" spans="1:10" x14ac:dyDescent="0.2">
      <c r="A121" s="765">
        <v>27</v>
      </c>
      <c r="B121" s="860">
        <v>376</v>
      </c>
      <c r="C121" s="864" t="s">
        <v>321</v>
      </c>
      <c r="D121" s="243" t="s">
        <v>887</v>
      </c>
      <c r="E121" s="880">
        <v>1986</v>
      </c>
      <c r="F121" s="862" t="s">
        <v>22</v>
      </c>
    </row>
    <row r="122" spans="1:10" x14ac:dyDescent="0.2">
      <c r="A122" s="765">
        <v>28</v>
      </c>
      <c r="B122" s="860">
        <v>375</v>
      </c>
      <c r="C122" s="864" t="s">
        <v>886</v>
      </c>
      <c r="D122" s="243" t="s">
        <v>885</v>
      </c>
      <c r="E122" s="880">
        <v>1995</v>
      </c>
      <c r="F122" s="862" t="s">
        <v>73</v>
      </c>
    </row>
    <row r="123" spans="1:10" x14ac:dyDescent="0.2">
      <c r="A123" s="765">
        <v>29</v>
      </c>
      <c r="B123" s="860">
        <v>374</v>
      </c>
      <c r="C123" s="864" t="s">
        <v>287</v>
      </c>
      <c r="D123" s="243" t="s">
        <v>288</v>
      </c>
      <c r="E123" s="880">
        <v>1976</v>
      </c>
      <c r="F123" s="862" t="s">
        <v>19</v>
      </c>
    </row>
    <row r="124" spans="1:10" x14ac:dyDescent="0.2">
      <c r="A124" s="765">
        <v>30</v>
      </c>
      <c r="B124" s="860">
        <v>374</v>
      </c>
      <c r="C124" s="864" t="s">
        <v>884</v>
      </c>
      <c r="D124" s="243" t="s">
        <v>883</v>
      </c>
      <c r="E124" s="880">
        <v>1980</v>
      </c>
      <c r="F124" s="862" t="s">
        <v>40</v>
      </c>
    </row>
    <row r="125" spans="1:10" x14ac:dyDescent="0.2">
      <c r="A125" s="765">
        <v>31</v>
      </c>
      <c r="B125" s="860">
        <v>373</v>
      </c>
      <c r="C125" s="694" t="s">
        <v>866</v>
      </c>
      <c r="D125" s="243" t="s">
        <v>865</v>
      </c>
      <c r="E125" s="880">
        <v>2002</v>
      </c>
      <c r="F125" s="862" t="s">
        <v>8</v>
      </c>
    </row>
    <row r="126" spans="1:10" x14ac:dyDescent="0.2">
      <c r="A126" s="765">
        <v>32</v>
      </c>
      <c r="B126" s="860">
        <v>371</v>
      </c>
      <c r="C126" s="368" t="s">
        <v>882</v>
      </c>
      <c r="D126" s="243" t="s">
        <v>439</v>
      </c>
      <c r="E126" s="880">
        <v>1995</v>
      </c>
      <c r="F126" s="862" t="s">
        <v>162</v>
      </c>
    </row>
    <row r="127" spans="1:10" x14ac:dyDescent="0.2">
      <c r="A127" s="765">
        <v>33</v>
      </c>
      <c r="B127" s="860">
        <v>370</v>
      </c>
      <c r="C127" s="864" t="s">
        <v>881</v>
      </c>
      <c r="D127" s="243" t="s">
        <v>458</v>
      </c>
      <c r="E127" s="880">
        <v>1972</v>
      </c>
      <c r="F127" s="862" t="s">
        <v>19</v>
      </c>
    </row>
    <row r="128" spans="1:10" x14ac:dyDescent="0.2">
      <c r="A128" s="765">
        <v>34</v>
      </c>
      <c r="B128" s="860">
        <v>370</v>
      </c>
      <c r="C128" s="694" t="s">
        <v>380</v>
      </c>
      <c r="D128" s="243" t="s">
        <v>381</v>
      </c>
      <c r="E128" s="880">
        <v>2000</v>
      </c>
      <c r="F128" s="862" t="s">
        <v>13</v>
      </c>
    </row>
    <row r="129" spans="1:6" x14ac:dyDescent="0.2">
      <c r="A129" s="765">
        <v>35</v>
      </c>
      <c r="B129" s="860">
        <v>369</v>
      </c>
      <c r="C129" s="694" t="s">
        <v>372</v>
      </c>
      <c r="D129" s="243" t="s">
        <v>358</v>
      </c>
      <c r="E129" s="880">
        <v>2002</v>
      </c>
      <c r="F129" s="862" t="s">
        <v>73</v>
      </c>
    </row>
    <row r="130" spans="1:6" x14ac:dyDescent="0.2">
      <c r="A130" s="765">
        <v>36</v>
      </c>
      <c r="B130" s="860">
        <v>368</v>
      </c>
      <c r="C130" s="694" t="s">
        <v>293</v>
      </c>
      <c r="D130" s="243" t="s">
        <v>105</v>
      </c>
      <c r="E130" s="880">
        <v>1997</v>
      </c>
      <c r="F130" s="862" t="s">
        <v>46</v>
      </c>
    </row>
    <row r="131" spans="1:6" x14ac:dyDescent="0.2">
      <c r="A131" s="765">
        <v>37</v>
      </c>
      <c r="B131" s="860">
        <v>367</v>
      </c>
      <c r="C131" s="220" t="s">
        <v>435</v>
      </c>
      <c r="D131" s="243" t="s">
        <v>436</v>
      </c>
      <c r="E131" s="880">
        <v>1973</v>
      </c>
      <c r="F131" s="862" t="s">
        <v>29</v>
      </c>
    </row>
    <row r="132" spans="1:6" x14ac:dyDescent="0.2">
      <c r="A132" s="765">
        <v>38</v>
      </c>
      <c r="B132" s="860">
        <v>366</v>
      </c>
      <c r="C132" s="864" t="s">
        <v>880</v>
      </c>
      <c r="D132" s="243" t="s">
        <v>879</v>
      </c>
      <c r="E132" s="880">
        <v>1992</v>
      </c>
      <c r="F132" s="862" t="s">
        <v>40</v>
      </c>
    </row>
    <row r="133" spans="1:6" x14ac:dyDescent="0.2">
      <c r="A133" s="765">
        <v>39</v>
      </c>
      <c r="B133" s="860">
        <v>365</v>
      </c>
      <c r="C133" s="864" t="s">
        <v>878</v>
      </c>
      <c r="D133" s="243" t="s">
        <v>597</v>
      </c>
      <c r="E133" s="880">
        <v>1969</v>
      </c>
      <c r="F133" s="862" t="s">
        <v>598</v>
      </c>
    </row>
    <row r="134" spans="1:6" x14ac:dyDescent="0.2">
      <c r="A134" s="765">
        <v>40</v>
      </c>
      <c r="B134" s="860">
        <v>364</v>
      </c>
      <c r="C134" s="694" t="s">
        <v>450</v>
      </c>
      <c r="D134" s="243" t="s">
        <v>451</v>
      </c>
      <c r="E134" s="880">
        <v>2001</v>
      </c>
      <c r="F134" s="862" t="s">
        <v>19</v>
      </c>
    </row>
    <row r="135" spans="1:6" x14ac:dyDescent="0.2">
      <c r="A135" s="765">
        <v>41</v>
      </c>
      <c r="B135" s="860">
        <v>363</v>
      </c>
      <c r="C135" s="694" t="s">
        <v>345</v>
      </c>
      <c r="D135" s="243" t="s">
        <v>278</v>
      </c>
      <c r="E135" s="880">
        <v>2000</v>
      </c>
      <c r="F135" s="862" t="s">
        <v>73</v>
      </c>
    </row>
    <row r="136" spans="1:6" x14ac:dyDescent="0.2">
      <c r="A136" s="765">
        <v>42</v>
      </c>
      <c r="B136" s="860">
        <v>363</v>
      </c>
      <c r="C136" s="864" t="s">
        <v>877</v>
      </c>
      <c r="D136" s="243" t="s">
        <v>770</v>
      </c>
      <c r="E136" s="880">
        <v>1969</v>
      </c>
      <c r="F136" s="862" t="s">
        <v>598</v>
      </c>
    </row>
    <row r="137" spans="1:6" x14ac:dyDescent="0.2">
      <c r="A137" s="765">
        <v>43</v>
      </c>
      <c r="B137" s="860">
        <v>363</v>
      </c>
      <c r="C137" s="864" t="s">
        <v>310</v>
      </c>
      <c r="D137" s="243" t="s">
        <v>151</v>
      </c>
      <c r="E137" s="880">
        <v>1965</v>
      </c>
      <c r="F137" s="862" t="s">
        <v>598</v>
      </c>
    </row>
    <row r="138" spans="1:6" x14ac:dyDescent="0.2">
      <c r="A138" s="765">
        <v>44</v>
      </c>
      <c r="B138" s="860">
        <v>361</v>
      </c>
      <c r="C138" s="368" t="s">
        <v>441</v>
      </c>
      <c r="D138" s="243" t="s">
        <v>442</v>
      </c>
      <c r="E138" s="880">
        <v>1989</v>
      </c>
      <c r="F138" s="862" t="s">
        <v>162</v>
      </c>
    </row>
    <row r="139" spans="1:6" x14ac:dyDescent="0.2">
      <c r="A139" s="765">
        <v>45</v>
      </c>
      <c r="B139" s="860">
        <v>351</v>
      </c>
      <c r="C139" s="694" t="s">
        <v>368</v>
      </c>
      <c r="D139" s="243" t="s">
        <v>369</v>
      </c>
      <c r="E139" s="880">
        <v>1998</v>
      </c>
      <c r="F139" s="862" t="s">
        <v>22</v>
      </c>
    </row>
    <row r="140" spans="1:6" x14ac:dyDescent="0.2">
      <c r="A140" s="765">
        <v>46</v>
      </c>
      <c r="B140" s="860">
        <v>351</v>
      </c>
      <c r="C140" s="694" t="s">
        <v>366</v>
      </c>
      <c r="D140" s="243" t="s">
        <v>367</v>
      </c>
      <c r="E140" s="880">
        <v>1998</v>
      </c>
      <c r="F140" s="862" t="s">
        <v>22</v>
      </c>
    </row>
    <row r="141" spans="1:6" x14ac:dyDescent="0.2">
      <c r="A141" s="765">
        <v>47</v>
      </c>
      <c r="B141" s="860">
        <v>342</v>
      </c>
      <c r="C141" s="220" t="s">
        <v>580</v>
      </c>
      <c r="D141" s="243" t="s">
        <v>574</v>
      </c>
      <c r="E141" s="880">
        <v>1963</v>
      </c>
      <c r="F141" s="862" t="s">
        <v>19</v>
      </c>
    </row>
    <row r="142" spans="1:6" x14ac:dyDescent="0.2">
      <c r="A142" s="765">
        <v>48</v>
      </c>
      <c r="B142" s="860">
        <v>337</v>
      </c>
      <c r="C142" s="694" t="s">
        <v>370</v>
      </c>
      <c r="D142" s="243" t="s">
        <v>371</v>
      </c>
      <c r="E142" s="880">
        <v>1999</v>
      </c>
      <c r="F142" s="862" t="s">
        <v>19</v>
      </c>
    </row>
    <row r="143" spans="1:6" x14ac:dyDescent="0.2">
      <c r="A143" s="765">
        <v>49</v>
      </c>
      <c r="B143" s="860">
        <v>337</v>
      </c>
      <c r="C143" s="694" t="s">
        <v>565</v>
      </c>
      <c r="D143" s="243" t="s">
        <v>566</v>
      </c>
      <c r="E143" s="880">
        <v>2002</v>
      </c>
      <c r="F143" s="862" t="s">
        <v>8</v>
      </c>
    </row>
    <row r="144" spans="1:6" x14ac:dyDescent="0.2">
      <c r="A144" s="765">
        <v>50</v>
      </c>
      <c r="B144" s="860">
        <v>336</v>
      </c>
      <c r="C144" s="452" t="s">
        <v>342</v>
      </c>
      <c r="D144" s="243" t="s">
        <v>343</v>
      </c>
      <c r="E144" s="880">
        <v>1998</v>
      </c>
      <c r="F144" s="862" t="s">
        <v>40</v>
      </c>
    </row>
    <row r="145" spans="1:11" x14ac:dyDescent="0.2">
      <c r="A145" s="765">
        <v>51</v>
      </c>
      <c r="B145" s="315">
        <v>336</v>
      </c>
      <c r="C145" s="368" t="s">
        <v>384</v>
      </c>
      <c r="D145" s="243" t="s">
        <v>385</v>
      </c>
      <c r="E145" s="880">
        <v>2000</v>
      </c>
      <c r="F145" s="862" t="s">
        <v>46</v>
      </c>
    </row>
    <row r="146" spans="1:11" x14ac:dyDescent="0.2">
      <c r="A146" s="765">
        <v>52</v>
      </c>
      <c r="B146" s="860">
        <v>335</v>
      </c>
      <c r="C146" s="694" t="s">
        <v>864</v>
      </c>
      <c r="D146" s="243" t="s">
        <v>863</v>
      </c>
      <c r="E146" s="880">
        <v>2001</v>
      </c>
      <c r="F146" s="862" t="s">
        <v>162</v>
      </c>
    </row>
    <row r="147" spans="1:11" x14ac:dyDescent="0.2">
      <c r="A147" s="765">
        <v>53</v>
      </c>
      <c r="B147" s="860">
        <v>335</v>
      </c>
      <c r="C147" s="694" t="s">
        <v>379</v>
      </c>
      <c r="D147" s="243" t="s">
        <v>48</v>
      </c>
      <c r="E147" s="880">
        <v>2002</v>
      </c>
      <c r="F147" s="862" t="s">
        <v>22</v>
      </c>
    </row>
    <row r="148" spans="1:11" x14ac:dyDescent="0.2">
      <c r="A148" s="765">
        <v>54</v>
      </c>
      <c r="B148" s="860">
        <v>334</v>
      </c>
      <c r="C148" s="220" t="s">
        <v>854</v>
      </c>
      <c r="D148" s="243" t="s">
        <v>853</v>
      </c>
      <c r="E148" s="880">
        <v>1961</v>
      </c>
      <c r="F148" s="862" t="s">
        <v>19</v>
      </c>
    </row>
    <row r="149" spans="1:11" x14ac:dyDescent="0.2">
      <c r="A149" s="765">
        <v>55</v>
      </c>
      <c r="B149" s="860">
        <v>332</v>
      </c>
      <c r="C149" s="220" t="s">
        <v>600</v>
      </c>
      <c r="D149" s="243" t="s">
        <v>378</v>
      </c>
      <c r="E149" s="880">
        <v>1973</v>
      </c>
      <c r="F149" s="862" t="s">
        <v>22</v>
      </c>
    </row>
    <row r="150" spans="1:11" x14ac:dyDescent="0.2">
      <c r="A150" s="765">
        <v>56</v>
      </c>
      <c r="B150" s="860">
        <v>330</v>
      </c>
      <c r="C150" s="220" t="s">
        <v>81</v>
      </c>
      <c r="D150" s="243" t="s">
        <v>445</v>
      </c>
      <c r="E150" s="880">
        <v>1989</v>
      </c>
      <c r="F150" s="862" t="s">
        <v>19</v>
      </c>
    </row>
    <row r="151" spans="1:11" x14ac:dyDescent="0.2">
      <c r="A151" s="765">
        <v>57</v>
      </c>
      <c r="B151" s="860">
        <v>328</v>
      </c>
      <c r="C151" s="396" t="s">
        <v>862</v>
      </c>
      <c r="D151" s="243" t="s">
        <v>861</v>
      </c>
      <c r="E151" s="880">
        <v>2001</v>
      </c>
      <c r="F151" s="862" t="s">
        <v>160</v>
      </c>
    </row>
    <row r="152" spans="1:11" x14ac:dyDescent="0.2">
      <c r="A152" s="765">
        <v>58</v>
      </c>
      <c r="B152" s="860">
        <v>323</v>
      </c>
      <c r="C152" s="220" t="s">
        <v>876</v>
      </c>
      <c r="D152" s="243" t="s">
        <v>875</v>
      </c>
      <c r="E152" s="880">
        <v>1995</v>
      </c>
      <c r="F152" s="862" t="s">
        <v>22</v>
      </c>
    </row>
    <row r="153" spans="1:11" x14ac:dyDescent="0.2">
      <c r="A153" s="765">
        <v>59</v>
      </c>
      <c r="B153" s="860">
        <v>304</v>
      </c>
      <c r="C153" s="220" t="s">
        <v>874</v>
      </c>
      <c r="D153" s="243" t="s">
        <v>873</v>
      </c>
      <c r="E153" s="880">
        <v>1968</v>
      </c>
      <c r="F153" s="862" t="s">
        <v>40</v>
      </c>
    </row>
    <row r="154" spans="1:11" x14ac:dyDescent="0.2">
      <c r="A154" s="765">
        <v>60</v>
      </c>
      <c r="B154" s="860">
        <v>302</v>
      </c>
      <c r="C154" s="694" t="s">
        <v>860</v>
      </c>
      <c r="D154" s="243" t="s">
        <v>365</v>
      </c>
      <c r="E154" s="880">
        <v>2003</v>
      </c>
      <c r="F154" s="862" t="s">
        <v>19</v>
      </c>
      <c r="G154" s="406"/>
      <c r="H154" s="406"/>
      <c r="I154" s="405"/>
      <c r="J154" s="405"/>
      <c r="K154" s="405"/>
    </row>
    <row r="155" spans="1:11" x14ac:dyDescent="0.2">
      <c r="A155" s="765">
        <v>61</v>
      </c>
      <c r="B155" s="860">
        <v>288</v>
      </c>
      <c r="C155" s="694" t="s">
        <v>373</v>
      </c>
      <c r="D155" s="243" t="s">
        <v>374</v>
      </c>
      <c r="E155" s="880">
        <v>2004</v>
      </c>
      <c r="F155" s="862" t="s">
        <v>73</v>
      </c>
      <c r="G155" s="406"/>
      <c r="H155" s="406"/>
      <c r="I155" s="405"/>
      <c r="J155" s="405"/>
      <c r="K155" s="405"/>
    </row>
    <row r="156" spans="1:11" x14ac:dyDescent="0.2">
      <c r="A156" s="765">
        <v>62</v>
      </c>
      <c r="B156" s="860">
        <v>237</v>
      </c>
      <c r="C156" s="694" t="s">
        <v>859</v>
      </c>
      <c r="D156" s="243" t="s">
        <v>858</v>
      </c>
      <c r="E156" s="880">
        <v>2001</v>
      </c>
      <c r="F156" s="862" t="s">
        <v>855</v>
      </c>
    </row>
    <row r="157" spans="1:11" x14ac:dyDescent="0.2">
      <c r="A157" s="766">
        <v>63</v>
      </c>
      <c r="B157" s="870">
        <v>225</v>
      </c>
      <c r="C157" s="871" t="s">
        <v>857</v>
      </c>
      <c r="D157" s="877" t="s">
        <v>856</v>
      </c>
      <c r="E157" s="881">
        <v>2001</v>
      </c>
      <c r="F157" s="873" t="s">
        <v>855</v>
      </c>
    </row>
    <row r="158" spans="1:11" x14ac:dyDescent="0.2">
      <c r="A158" s="386"/>
      <c r="B158" s="73"/>
      <c r="C158" s="69"/>
      <c r="D158" s="70"/>
      <c r="E158" s="71"/>
      <c r="F158" s="70"/>
      <c r="H158" s="401"/>
      <c r="I158" s="196"/>
      <c r="J158" s="400"/>
    </row>
    <row r="159" spans="1:11" x14ac:dyDescent="0.2">
      <c r="A159" s="404"/>
      <c r="B159" s="402" t="s">
        <v>45</v>
      </c>
      <c r="C159" s="403"/>
      <c r="H159" s="401"/>
      <c r="I159" s="196"/>
      <c r="J159" s="400"/>
    </row>
    <row r="160" spans="1:11" x14ac:dyDescent="0.2">
      <c r="A160" s="764">
        <v>1</v>
      </c>
      <c r="B160" s="874">
        <v>389</v>
      </c>
      <c r="C160" s="875" t="s">
        <v>291</v>
      </c>
      <c r="D160" s="882" t="s">
        <v>292</v>
      </c>
      <c r="E160" s="879">
        <v>1998</v>
      </c>
      <c r="F160" s="858" t="s">
        <v>13</v>
      </c>
      <c r="H160" s="401"/>
      <c r="I160" s="196"/>
      <c r="J160" s="400"/>
    </row>
    <row r="161" spans="1:10" x14ac:dyDescent="0.2">
      <c r="A161" s="765">
        <v>2</v>
      </c>
      <c r="B161" s="860">
        <v>387</v>
      </c>
      <c r="C161" s="694" t="s">
        <v>301</v>
      </c>
      <c r="D161" s="396" t="s">
        <v>302</v>
      </c>
      <c r="E161" s="880">
        <v>1998</v>
      </c>
      <c r="F161" s="862" t="s">
        <v>19</v>
      </c>
      <c r="H161" s="401"/>
      <c r="I161" s="196"/>
      <c r="J161" s="400"/>
    </row>
    <row r="162" spans="1:10" x14ac:dyDescent="0.2">
      <c r="A162" s="765">
        <v>3</v>
      </c>
      <c r="B162" s="860">
        <v>387</v>
      </c>
      <c r="C162" s="694" t="s">
        <v>95</v>
      </c>
      <c r="D162" s="396" t="s">
        <v>96</v>
      </c>
      <c r="E162" s="880">
        <v>1997</v>
      </c>
      <c r="F162" s="862" t="s">
        <v>16</v>
      </c>
      <c r="H162" s="401"/>
      <c r="I162" s="196"/>
      <c r="J162" s="400"/>
    </row>
    <row r="163" spans="1:10" x14ac:dyDescent="0.2">
      <c r="A163" s="765">
        <v>4</v>
      </c>
      <c r="B163" s="860">
        <v>385</v>
      </c>
      <c r="C163" s="694" t="s">
        <v>872</v>
      </c>
      <c r="D163" s="396" t="s">
        <v>871</v>
      </c>
      <c r="E163" s="880">
        <v>1997</v>
      </c>
      <c r="F163" s="862" t="s">
        <v>264</v>
      </c>
      <c r="H163" s="399"/>
      <c r="I163" s="399"/>
      <c r="J163" s="399"/>
    </row>
    <row r="164" spans="1:10" x14ac:dyDescent="0.2">
      <c r="A164" s="765">
        <v>5</v>
      </c>
      <c r="B164" s="860">
        <v>383</v>
      </c>
      <c r="C164" s="694" t="s">
        <v>297</v>
      </c>
      <c r="D164" s="396" t="s">
        <v>318</v>
      </c>
      <c r="E164" s="880">
        <v>1998</v>
      </c>
      <c r="F164" s="862" t="s">
        <v>8</v>
      </c>
      <c r="H164" s="399"/>
      <c r="I164" s="399"/>
      <c r="J164" s="399"/>
    </row>
    <row r="165" spans="1:10" x14ac:dyDescent="0.2">
      <c r="A165" s="765">
        <v>6</v>
      </c>
      <c r="B165" s="860">
        <v>382</v>
      </c>
      <c r="C165" s="694" t="s">
        <v>303</v>
      </c>
      <c r="D165" s="396" t="s">
        <v>304</v>
      </c>
      <c r="E165" s="880">
        <v>1998</v>
      </c>
      <c r="F165" s="862" t="s">
        <v>16</v>
      </c>
      <c r="H165" s="399"/>
      <c r="I165" s="399"/>
      <c r="J165" s="399"/>
    </row>
    <row r="166" spans="1:10" x14ac:dyDescent="0.2">
      <c r="A166" s="765">
        <v>7</v>
      </c>
      <c r="B166" s="860">
        <v>379</v>
      </c>
      <c r="C166" s="694" t="s">
        <v>316</v>
      </c>
      <c r="D166" s="396" t="s">
        <v>317</v>
      </c>
      <c r="E166" s="880">
        <v>1998</v>
      </c>
      <c r="F166" s="862" t="s">
        <v>19</v>
      </c>
      <c r="H166" s="399"/>
      <c r="I166" s="399"/>
      <c r="J166" s="399"/>
    </row>
    <row r="167" spans="1:10" x14ac:dyDescent="0.2">
      <c r="A167" s="765">
        <v>8</v>
      </c>
      <c r="B167" s="860">
        <v>379</v>
      </c>
      <c r="C167" s="694" t="s">
        <v>870</v>
      </c>
      <c r="D167" s="396" t="s">
        <v>869</v>
      </c>
      <c r="E167" s="880">
        <v>1998</v>
      </c>
      <c r="F167" s="862" t="s">
        <v>8</v>
      </c>
      <c r="H167" s="399"/>
      <c r="I167" s="399"/>
      <c r="J167" s="399"/>
    </row>
    <row r="168" spans="1:10" x14ac:dyDescent="0.2">
      <c r="A168" s="765">
        <v>9</v>
      </c>
      <c r="B168" s="860">
        <v>368</v>
      </c>
      <c r="C168" s="694" t="s">
        <v>293</v>
      </c>
      <c r="D168" s="396" t="s">
        <v>105</v>
      </c>
      <c r="E168" s="880">
        <v>1997</v>
      </c>
      <c r="F168" s="862" t="s">
        <v>46</v>
      </c>
      <c r="H168" s="399"/>
      <c r="I168" s="399"/>
      <c r="J168" s="399"/>
    </row>
    <row r="169" spans="1:10" x14ac:dyDescent="0.2">
      <c r="A169" s="765">
        <v>10</v>
      </c>
      <c r="B169" s="860">
        <v>351</v>
      </c>
      <c r="C169" s="694" t="s">
        <v>368</v>
      </c>
      <c r="D169" s="396" t="s">
        <v>369</v>
      </c>
      <c r="E169" s="880">
        <v>1998</v>
      </c>
      <c r="F169" s="862" t="s">
        <v>22</v>
      </c>
      <c r="H169" s="399"/>
      <c r="I169" s="399"/>
      <c r="J169" s="399"/>
    </row>
    <row r="170" spans="1:10" x14ac:dyDescent="0.2">
      <c r="A170" s="766">
        <v>11</v>
      </c>
      <c r="B170" s="870">
        <v>351</v>
      </c>
      <c r="C170" s="871" t="s">
        <v>366</v>
      </c>
      <c r="D170" s="748" t="s">
        <v>367</v>
      </c>
      <c r="E170" s="881">
        <v>1998</v>
      </c>
      <c r="F170" s="873" t="s">
        <v>22</v>
      </c>
      <c r="H170" s="399"/>
      <c r="I170" s="399"/>
      <c r="J170" s="399"/>
    </row>
    <row r="171" spans="1:10" x14ac:dyDescent="0.2">
      <c r="A171" s="386"/>
      <c r="B171" s="73"/>
      <c r="C171" s="69"/>
      <c r="D171" s="70"/>
      <c r="E171" s="71"/>
      <c r="F171" s="70"/>
      <c r="H171" s="399"/>
      <c r="I171" s="399"/>
      <c r="J171" s="399"/>
    </row>
    <row r="172" spans="1:10" x14ac:dyDescent="0.2">
      <c r="A172" s="386"/>
      <c r="B172" s="402" t="s">
        <v>49</v>
      </c>
      <c r="C172" s="9"/>
      <c r="D172" s="10"/>
      <c r="E172" s="11"/>
      <c r="F172" s="10"/>
      <c r="H172" s="401"/>
      <c r="I172" s="196"/>
      <c r="J172" s="400"/>
    </row>
    <row r="173" spans="1:10" x14ac:dyDescent="0.2">
      <c r="A173" s="764">
        <v>1</v>
      </c>
      <c r="B173" s="874">
        <v>397</v>
      </c>
      <c r="C173" s="875" t="s">
        <v>307</v>
      </c>
      <c r="D173" s="882" t="s">
        <v>308</v>
      </c>
      <c r="E173" s="879">
        <v>2000</v>
      </c>
      <c r="F173" s="858" t="s">
        <v>19</v>
      </c>
      <c r="H173" s="399"/>
      <c r="I173" s="399"/>
      <c r="J173" s="399"/>
    </row>
    <row r="174" spans="1:10" x14ac:dyDescent="0.2">
      <c r="A174" s="765">
        <v>2</v>
      </c>
      <c r="B174" s="860">
        <v>395</v>
      </c>
      <c r="C174" s="694" t="s">
        <v>297</v>
      </c>
      <c r="D174" s="396" t="s">
        <v>298</v>
      </c>
      <c r="E174" s="880">
        <v>2001</v>
      </c>
      <c r="F174" s="862" t="s">
        <v>8</v>
      </c>
      <c r="H174" s="399"/>
      <c r="I174" s="399"/>
      <c r="J174" s="399"/>
    </row>
    <row r="175" spans="1:10" x14ac:dyDescent="0.2">
      <c r="A175" s="765">
        <v>3</v>
      </c>
      <c r="B175" s="860">
        <v>391</v>
      </c>
      <c r="C175" s="694" t="s">
        <v>295</v>
      </c>
      <c r="D175" s="396" t="s">
        <v>296</v>
      </c>
      <c r="E175" s="880">
        <v>2001</v>
      </c>
      <c r="F175" s="862" t="s">
        <v>8</v>
      </c>
      <c r="H175" s="401"/>
      <c r="I175" s="196"/>
      <c r="J175" s="400"/>
    </row>
    <row r="176" spans="1:10" x14ac:dyDescent="0.2">
      <c r="A176" s="765">
        <v>4</v>
      </c>
      <c r="B176" s="860">
        <v>391</v>
      </c>
      <c r="C176" s="694" t="s">
        <v>297</v>
      </c>
      <c r="D176" s="396" t="s">
        <v>309</v>
      </c>
      <c r="E176" s="880">
        <v>2004</v>
      </c>
      <c r="F176" s="862" t="s">
        <v>8</v>
      </c>
      <c r="H176" s="401"/>
      <c r="I176" s="196"/>
      <c r="J176" s="400"/>
    </row>
    <row r="177" spans="1:10" x14ac:dyDescent="0.2">
      <c r="A177" s="765">
        <v>5</v>
      </c>
      <c r="B177" s="860">
        <v>390</v>
      </c>
      <c r="C177" s="694" t="s">
        <v>299</v>
      </c>
      <c r="D177" s="396" t="s">
        <v>300</v>
      </c>
      <c r="E177" s="880">
        <v>2003</v>
      </c>
      <c r="F177" s="862" t="s">
        <v>8</v>
      </c>
      <c r="H177" s="401"/>
      <c r="I177" s="196"/>
      <c r="J177" s="400"/>
    </row>
    <row r="178" spans="1:10" x14ac:dyDescent="0.2">
      <c r="A178" s="765">
        <v>6</v>
      </c>
      <c r="B178" s="860">
        <v>388</v>
      </c>
      <c r="C178" s="694" t="s">
        <v>294</v>
      </c>
      <c r="D178" s="396" t="s">
        <v>272</v>
      </c>
      <c r="E178" s="880">
        <v>2000</v>
      </c>
      <c r="F178" s="862" t="s">
        <v>19</v>
      </c>
      <c r="H178" s="399"/>
      <c r="I178" s="399"/>
      <c r="J178" s="399"/>
    </row>
    <row r="179" spans="1:10" x14ac:dyDescent="0.2">
      <c r="A179" s="765">
        <v>7</v>
      </c>
      <c r="B179" s="860">
        <v>385</v>
      </c>
      <c r="C179" s="694" t="s">
        <v>305</v>
      </c>
      <c r="D179" s="396" t="s">
        <v>306</v>
      </c>
      <c r="E179" s="880">
        <v>2003</v>
      </c>
      <c r="F179" s="862" t="s">
        <v>16</v>
      </c>
      <c r="H179" s="399"/>
      <c r="I179" s="399"/>
      <c r="J179" s="399"/>
    </row>
    <row r="180" spans="1:10" x14ac:dyDescent="0.2">
      <c r="A180" s="765">
        <v>8</v>
      </c>
      <c r="B180" s="860">
        <v>380</v>
      </c>
      <c r="C180" s="694" t="s">
        <v>314</v>
      </c>
      <c r="D180" s="396" t="s">
        <v>315</v>
      </c>
      <c r="E180" s="880">
        <v>2000</v>
      </c>
      <c r="F180" s="862" t="s">
        <v>16</v>
      </c>
      <c r="H180" s="399"/>
      <c r="I180" s="399"/>
      <c r="J180" s="399"/>
    </row>
    <row r="181" spans="1:10" x14ac:dyDescent="0.2">
      <c r="A181" s="765">
        <v>9</v>
      </c>
      <c r="B181" s="860">
        <v>378</v>
      </c>
      <c r="C181" s="694" t="s">
        <v>868</v>
      </c>
      <c r="D181" s="396" t="s">
        <v>867</v>
      </c>
      <c r="E181" s="880">
        <v>2001</v>
      </c>
      <c r="F181" s="862" t="s">
        <v>16</v>
      </c>
      <c r="H181" s="401"/>
      <c r="I181" s="196"/>
      <c r="J181" s="400"/>
    </row>
    <row r="182" spans="1:10" x14ac:dyDescent="0.2">
      <c r="A182" s="765">
        <v>10</v>
      </c>
      <c r="B182" s="860">
        <v>377</v>
      </c>
      <c r="C182" s="694" t="s">
        <v>297</v>
      </c>
      <c r="D182" s="396" t="s">
        <v>376</v>
      </c>
      <c r="E182" s="880">
        <v>2001</v>
      </c>
      <c r="F182" s="862" t="s">
        <v>8</v>
      </c>
      <c r="H182" s="399"/>
      <c r="I182" s="399"/>
      <c r="J182" s="399"/>
    </row>
    <row r="183" spans="1:10" x14ac:dyDescent="0.2">
      <c r="A183" s="765">
        <v>11</v>
      </c>
      <c r="B183" s="860">
        <v>373</v>
      </c>
      <c r="C183" s="694" t="s">
        <v>866</v>
      </c>
      <c r="D183" s="396" t="s">
        <v>865</v>
      </c>
      <c r="E183" s="880">
        <v>2002</v>
      </c>
      <c r="F183" s="862" t="s">
        <v>8</v>
      </c>
      <c r="H183" s="399"/>
      <c r="I183" s="399"/>
      <c r="J183" s="399"/>
    </row>
    <row r="184" spans="1:10" x14ac:dyDescent="0.2">
      <c r="A184" s="765">
        <v>12</v>
      </c>
      <c r="B184" s="860">
        <v>370</v>
      </c>
      <c r="C184" s="694" t="s">
        <v>380</v>
      </c>
      <c r="D184" s="396" t="s">
        <v>381</v>
      </c>
      <c r="E184" s="880">
        <v>2000</v>
      </c>
      <c r="F184" s="862" t="s">
        <v>13</v>
      </c>
      <c r="H184" s="399"/>
      <c r="I184" s="399"/>
      <c r="J184" s="399"/>
    </row>
    <row r="185" spans="1:10" x14ac:dyDescent="0.2">
      <c r="A185" s="765">
        <v>13</v>
      </c>
      <c r="B185" s="860">
        <v>369</v>
      </c>
      <c r="C185" s="694" t="s">
        <v>372</v>
      </c>
      <c r="D185" s="396" t="s">
        <v>358</v>
      </c>
      <c r="E185" s="880">
        <v>2002</v>
      </c>
      <c r="F185" s="862" t="s">
        <v>73</v>
      </c>
      <c r="H185" s="399"/>
      <c r="I185" s="399"/>
      <c r="J185" s="399"/>
    </row>
    <row r="186" spans="1:10" x14ac:dyDescent="0.2">
      <c r="A186" s="765">
        <v>14</v>
      </c>
      <c r="B186" s="860">
        <v>364</v>
      </c>
      <c r="C186" s="694" t="s">
        <v>450</v>
      </c>
      <c r="D186" s="396" t="s">
        <v>451</v>
      </c>
      <c r="E186" s="880">
        <v>2001</v>
      </c>
      <c r="F186" s="862" t="s">
        <v>19</v>
      </c>
      <c r="H186" s="399"/>
      <c r="I186" s="399"/>
      <c r="J186" s="399"/>
    </row>
    <row r="187" spans="1:10" x14ac:dyDescent="0.2">
      <c r="A187" s="765">
        <v>15</v>
      </c>
      <c r="B187" s="860">
        <v>363</v>
      </c>
      <c r="C187" s="694" t="s">
        <v>345</v>
      </c>
      <c r="D187" s="396" t="s">
        <v>278</v>
      </c>
      <c r="E187" s="880">
        <v>2000</v>
      </c>
      <c r="F187" s="862" t="s">
        <v>73</v>
      </c>
      <c r="H187" s="399"/>
      <c r="I187" s="399"/>
      <c r="J187" s="399"/>
    </row>
    <row r="188" spans="1:10" x14ac:dyDescent="0.2">
      <c r="A188" s="765">
        <v>16</v>
      </c>
      <c r="B188" s="860">
        <v>337</v>
      </c>
      <c r="C188" s="694" t="s">
        <v>370</v>
      </c>
      <c r="D188" s="396" t="s">
        <v>371</v>
      </c>
      <c r="E188" s="880">
        <v>1999</v>
      </c>
      <c r="F188" s="862" t="s">
        <v>19</v>
      </c>
      <c r="H188" s="399"/>
      <c r="I188" s="399"/>
      <c r="J188" s="399"/>
    </row>
    <row r="189" spans="1:10" x14ac:dyDescent="0.2">
      <c r="A189" s="765">
        <v>17</v>
      </c>
      <c r="B189" s="860">
        <v>337</v>
      </c>
      <c r="C189" s="694" t="s">
        <v>565</v>
      </c>
      <c r="D189" s="396" t="s">
        <v>566</v>
      </c>
      <c r="E189" s="880">
        <v>2002</v>
      </c>
      <c r="F189" s="862" t="s">
        <v>8</v>
      </c>
      <c r="H189" s="399"/>
      <c r="I189" s="399"/>
      <c r="J189" s="399"/>
    </row>
    <row r="190" spans="1:10" x14ac:dyDescent="0.2">
      <c r="A190" s="765">
        <v>18</v>
      </c>
      <c r="B190" s="860">
        <v>336</v>
      </c>
      <c r="C190" s="396" t="s">
        <v>384</v>
      </c>
      <c r="D190" s="883" t="s">
        <v>385</v>
      </c>
      <c r="E190" s="880">
        <v>2000</v>
      </c>
      <c r="F190" s="862" t="s">
        <v>46</v>
      </c>
      <c r="H190" s="399"/>
      <c r="I190" s="399"/>
      <c r="J190" s="399"/>
    </row>
    <row r="191" spans="1:10" x14ac:dyDescent="0.2">
      <c r="A191" s="765">
        <v>19</v>
      </c>
      <c r="B191" s="860">
        <v>335</v>
      </c>
      <c r="C191" s="694" t="s">
        <v>864</v>
      </c>
      <c r="D191" s="396" t="s">
        <v>863</v>
      </c>
      <c r="E191" s="880">
        <v>2001</v>
      </c>
      <c r="F191" s="862" t="s">
        <v>162</v>
      </c>
      <c r="H191" s="399"/>
      <c r="I191" s="399"/>
      <c r="J191" s="399"/>
    </row>
    <row r="192" spans="1:10" x14ac:dyDescent="0.2">
      <c r="A192" s="765">
        <v>20</v>
      </c>
      <c r="B192" s="860">
        <v>335</v>
      </c>
      <c r="C192" s="694" t="s">
        <v>379</v>
      </c>
      <c r="D192" s="396" t="s">
        <v>48</v>
      </c>
      <c r="E192" s="880">
        <v>2002</v>
      </c>
      <c r="F192" s="862" t="s">
        <v>22</v>
      </c>
      <c r="H192" s="399"/>
      <c r="I192" s="399"/>
      <c r="J192" s="399"/>
    </row>
    <row r="193" spans="1:10" x14ac:dyDescent="0.2">
      <c r="A193" s="765">
        <v>21</v>
      </c>
      <c r="B193" s="860">
        <v>328</v>
      </c>
      <c r="C193" s="396" t="s">
        <v>862</v>
      </c>
      <c r="D193" s="396" t="s">
        <v>861</v>
      </c>
      <c r="E193" s="880">
        <v>2001</v>
      </c>
      <c r="F193" s="862" t="s">
        <v>160</v>
      </c>
      <c r="H193" s="399"/>
      <c r="I193" s="399"/>
      <c r="J193" s="399"/>
    </row>
    <row r="194" spans="1:10" x14ac:dyDescent="0.2">
      <c r="A194" s="765">
        <v>22</v>
      </c>
      <c r="B194" s="860">
        <v>302</v>
      </c>
      <c r="C194" s="694" t="s">
        <v>860</v>
      </c>
      <c r="D194" s="396" t="s">
        <v>365</v>
      </c>
      <c r="E194" s="880">
        <v>2003</v>
      </c>
      <c r="F194" s="862" t="s">
        <v>19</v>
      </c>
      <c r="H194" s="399"/>
      <c r="I194" s="399"/>
      <c r="J194" s="399"/>
    </row>
    <row r="195" spans="1:10" x14ac:dyDescent="0.2">
      <c r="A195" s="765">
        <v>23</v>
      </c>
      <c r="B195" s="860">
        <v>288</v>
      </c>
      <c r="C195" s="694" t="s">
        <v>373</v>
      </c>
      <c r="D195" s="396" t="s">
        <v>374</v>
      </c>
      <c r="E195" s="880">
        <v>2004</v>
      </c>
      <c r="F195" s="862" t="s">
        <v>73</v>
      </c>
      <c r="H195" s="399"/>
      <c r="I195" s="399"/>
      <c r="J195" s="399"/>
    </row>
    <row r="196" spans="1:10" x14ac:dyDescent="0.2">
      <c r="A196" s="765">
        <v>24</v>
      </c>
      <c r="B196" s="860">
        <v>237</v>
      </c>
      <c r="C196" s="694" t="s">
        <v>859</v>
      </c>
      <c r="D196" s="396" t="s">
        <v>858</v>
      </c>
      <c r="E196" s="880">
        <v>2001</v>
      </c>
      <c r="F196" s="862" t="s">
        <v>855</v>
      </c>
      <c r="H196" s="399"/>
      <c r="I196" s="399"/>
      <c r="J196" s="399"/>
    </row>
    <row r="197" spans="1:10" x14ac:dyDescent="0.2">
      <c r="A197" s="766">
        <v>25</v>
      </c>
      <c r="B197" s="870">
        <v>225</v>
      </c>
      <c r="C197" s="871" t="s">
        <v>857</v>
      </c>
      <c r="D197" s="748" t="s">
        <v>856</v>
      </c>
      <c r="E197" s="881">
        <v>2001</v>
      </c>
      <c r="F197" s="873" t="s">
        <v>855</v>
      </c>
      <c r="H197" s="399"/>
      <c r="I197" s="399"/>
      <c r="J197" s="399"/>
    </row>
    <row r="198" spans="1:10" x14ac:dyDescent="0.2">
      <c r="A198" s="386"/>
      <c r="B198" s="185"/>
      <c r="C198" s="69"/>
      <c r="D198" s="70"/>
      <c r="E198" s="71"/>
      <c r="F198" s="70"/>
      <c r="H198" s="399"/>
      <c r="I198" s="399"/>
      <c r="J198" s="399"/>
    </row>
    <row r="199" spans="1:10" x14ac:dyDescent="0.2">
      <c r="A199" s="386"/>
      <c r="B199" s="7" t="s">
        <v>276</v>
      </c>
      <c r="C199" s="9"/>
      <c r="D199" s="10"/>
      <c r="E199" s="11"/>
      <c r="F199" s="10"/>
      <c r="H199" s="399"/>
      <c r="I199" s="399"/>
      <c r="J199" s="399"/>
    </row>
    <row r="200" spans="1:10" x14ac:dyDescent="0.2">
      <c r="A200" s="764">
        <v>1</v>
      </c>
      <c r="B200" s="874">
        <v>377</v>
      </c>
      <c r="C200" s="855" t="s">
        <v>310</v>
      </c>
      <c r="D200" s="856" t="s">
        <v>12</v>
      </c>
      <c r="E200" s="879">
        <v>1953</v>
      </c>
      <c r="F200" s="858" t="s">
        <v>13</v>
      </c>
      <c r="H200" s="399"/>
      <c r="I200" s="399"/>
      <c r="J200" s="399"/>
    </row>
    <row r="201" spans="1:10" x14ac:dyDescent="0.2">
      <c r="A201" s="765">
        <v>2</v>
      </c>
      <c r="B201" s="860">
        <v>363</v>
      </c>
      <c r="C201" s="864" t="s">
        <v>310</v>
      </c>
      <c r="D201" s="861" t="s">
        <v>151</v>
      </c>
      <c r="E201" s="880">
        <v>1965</v>
      </c>
      <c r="F201" s="862" t="s">
        <v>598</v>
      </c>
      <c r="H201" s="399"/>
      <c r="I201" s="399"/>
      <c r="J201" s="399"/>
    </row>
    <row r="202" spans="1:10" x14ac:dyDescent="0.2">
      <c r="A202" s="765">
        <v>3</v>
      </c>
      <c r="B202" s="860">
        <v>342</v>
      </c>
      <c r="C202" s="220" t="s">
        <v>580</v>
      </c>
      <c r="D202" s="221" t="s">
        <v>574</v>
      </c>
      <c r="E202" s="880">
        <v>1963</v>
      </c>
      <c r="F202" s="862" t="s">
        <v>19</v>
      </c>
      <c r="H202" s="399"/>
      <c r="I202" s="399"/>
      <c r="J202" s="399"/>
    </row>
    <row r="203" spans="1:10" x14ac:dyDescent="0.2">
      <c r="A203" s="766">
        <v>4</v>
      </c>
      <c r="B203" s="870">
        <v>334</v>
      </c>
      <c r="C203" s="515" t="s">
        <v>854</v>
      </c>
      <c r="D203" s="748" t="s">
        <v>853</v>
      </c>
      <c r="E203" s="881">
        <v>1961</v>
      </c>
      <c r="F203" s="873" t="s">
        <v>19</v>
      </c>
      <c r="H203" s="399"/>
      <c r="I203" s="399"/>
      <c r="J203" s="399"/>
    </row>
    <row r="204" spans="1:10" x14ac:dyDescent="0.2">
      <c r="H204" s="399"/>
      <c r="I204" s="399"/>
      <c r="J204" s="399"/>
    </row>
    <row r="205" spans="1:10" x14ac:dyDescent="0.2">
      <c r="J205" s="399"/>
    </row>
    <row r="207" spans="1:10" x14ac:dyDescent="0.2">
      <c r="J207" s="399"/>
    </row>
    <row r="208" spans="1:10" x14ac:dyDescent="0.2">
      <c r="J208" s="400"/>
    </row>
    <row r="210" spans="10:10" x14ac:dyDescent="0.2">
      <c r="J210" s="399"/>
    </row>
    <row r="212" spans="10:10" x14ac:dyDescent="0.2">
      <c r="J212" s="400"/>
    </row>
    <row r="213" spans="10:10" x14ac:dyDescent="0.2">
      <c r="J213" s="400"/>
    </row>
    <row r="215" spans="10:10" x14ac:dyDescent="0.2">
      <c r="J215" s="399"/>
    </row>
    <row r="216" spans="10:10" x14ac:dyDescent="0.2">
      <c r="J216" s="399"/>
    </row>
    <row r="217" spans="10:10" x14ac:dyDescent="0.2">
      <c r="J217" s="399"/>
    </row>
    <row r="219" spans="10:10" x14ac:dyDescent="0.2">
      <c r="J219" s="399"/>
    </row>
    <row r="220" spans="10:10" x14ac:dyDescent="0.2">
      <c r="J220" s="399"/>
    </row>
    <row r="221" spans="10:10" x14ac:dyDescent="0.2">
      <c r="J221" s="399"/>
    </row>
    <row r="222" spans="10:10" x14ac:dyDescent="0.2">
      <c r="J222" s="399"/>
    </row>
    <row r="224" spans="10:10" x14ac:dyDescent="0.2">
      <c r="J224" s="399"/>
    </row>
    <row r="225" spans="10:10" x14ac:dyDescent="0.2">
      <c r="J225" s="399"/>
    </row>
    <row r="227" spans="10:10" x14ac:dyDescent="0.2">
      <c r="J227" s="399"/>
    </row>
    <row r="228" spans="10:10" x14ac:dyDescent="0.2">
      <c r="J228" s="399"/>
    </row>
    <row r="229" spans="10:10" x14ac:dyDescent="0.2">
      <c r="J229" s="399"/>
    </row>
    <row r="230" spans="10:10" x14ac:dyDescent="0.2">
      <c r="J230" s="399"/>
    </row>
    <row r="231" spans="10:10" x14ac:dyDescent="0.2">
      <c r="J231" s="399"/>
    </row>
    <row r="232" spans="10:10" x14ac:dyDescent="0.2">
      <c r="J232" s="399"/>
    </row>
    <row r="233" spans="10:10" x14ac:dyDescent="0.2">
      <c r="J233" s="399"/>
    </row>
    <row r="234" spans="10:10" x14ac:dyDescent="0.2">
      <c r="J234" s="399"/>
    </row>
    <row r="235" spans="10:10" x14ac:dyDescent="0.2">
      <c r="J235" s="399"/>
    </row>
    <row r="237" spans="10:10" x14ac:dyDescent="0.2">
      <c r="J237" s="399"/>
    </row>
    <row r="238" spans="10:10" x14ac:dyDescent="0.2">
      <c r="J238" s="399"/>
    </row>
    <row r="239" spans="10:10" x14ac:dyDescent="0.2">
      <c r="J239" s="399"/>
    </row>
    <row r="240" spans="10:10" x14ac:dyDescent="0.2">
      <c r="J240" s="399"/>
    </row>
    <row r="241" spans="10:10" x14ac:dyDescent="0.2">
      <c r="J241" s="399"/>
    </row>
    <row r="242" spans="10:10" x14ac:dyDescent="0.2">
      <c r="J242" s="399"/>
    </row>
    <row r="243" spans="10:10" x14ac:dyDescent="0.2">
      <c r="J243" s="399"/>
    </row>
    <row r="244" spans="10:10" x14ac:dyDescent="0.2">
      <c r="J244" s="399"/>
    </row>
    <row r="245" spans="10:10" x14ac:dyDescent="0.2">
      <c r="J245" s="399"/>
    </row>
    <row r="246" spans="10:10" x14ac:dyDescent="0.2">
      <c r="J246" s="399"/>
    </row>
    <row r="249" spans="10:10" x14ac:dyDescent="0.2">
      <c r="J249" s="399"/>
    </row>
    <row r="250" spans="10:10" x14ac:dyDescent="0.2">
      <c r="J250" s="399"/>
    </row>
    <row r="251" spans="10:10" x14ac:dyDescent="0.2">
      <c r="J251" s="399"/>
    </row>
    <row r="252" spans="10:10" x14ac:dyDescent="0.2">
      <c r="J252" s="399"/>
    </row>
    <row r="253" spans="10:10" x14ac:dyDescent="0.2">
      <c r="J253" s="399"/>
    </row>
    <row r="254" spans="10:10" x14ac:dyDescent="0.2">
      <c r="J254" s="399"/>
    </row>
    <row r="255" spans="10:10" x14ac:dyDescent="0.2">
      <c r="J255" s="399"/>
    </row>
    <row r="256" spans="10:10" x14ac:dyDescent="0.2">
      <c r="J256" s="399"/>
    </row>
    <row r="257" spans="10:10" x14ac:dyDescent="0.2">
      <c r="J257" s="399"/>
    </row>
    <row r="258" spans="10:10" x14ac:dyDescent="0.2">
      <c r="J258" s="399"/>
    </row>
    <row r="259" spans="10:10" x14ac:dyDescent="0.2">
      <c r="J259" s="399"/>
    </row>
    <row r="260" spans="10:10" x14ac:dyDescent="0.2">
      <c r="J260" s="399"/>
    </row>
    <row r="261" spans="10:10" x14ac:dyDescent="0.2">
      <c r="J261" s="399"/>
    </row>
    <row r="262" spans="10:10" x14ac:dyDescent="0.2">
      <c r="J262" s="399"/>
    </row>
    <row r="263" spans="10:10" x14ac:dyDescent="0.2">
      <c r="J263" s="399"/>
    </row>
    <row r="264" spans="10:10" x14ac:dyDescent="0.2">
      <c r="J264" s="399"/>
    </row>
    <row r="265" spans="10:10" x14ac:dyDescent="0.2">
      <c r="J265" s="399"/>
    </row>
    <row r="266" spans="10:10" x14ac:dyDescent="0.2">
      <c r="J266" s="399"/>
    </row>
    <row r="267" spans="10:10" x14ac:dyDescent="0.2">
      <c r="J267" s="399"/>
    </row>
    <row r="268" spans="10:10" x14ac:dyDescent="0.2">
      <c r="J268" s="399"/>
    </row>
    <row r="271" spans="10:10" x14ac:dyDescent="0.2">
      <c r="J271" s="400"/>
    </row>
    <row r="272" spans="10:10" x14ac:dyDescent="0.2">
      <c r="J272" s="400"/>
    </row>
    <row r="273" spans="10:10" x14ac:dyDescent="0.2">
      <c r="J273" s="400"/>
    </row>
    <row r="274" spans="10:10" x14ac:dyDescent="0.2">
      <c r="J274" s="400"/>
    </row>
    <row r="275" spans="10:10" x14ac:dyDescent="0.2">
      <c r="J275" s="400"/>
    </row>
    <row r="278" spans="10:10" x14ac:dyDescent="0.2">
      <c r="J278" s="399"/>
    </row>
    <row r="279" spans="10:10" x14ac:dyDescent="0.2">
      <c r="J279" s="83"/>
    </row>
    <row r="280" spans="10:10" x14ac:dyDescent="0.2">
      <c r="J280" s="197"/>
    </row>
    <row r="281" spans="10:10" x14ac:dyDescent="0.2">
      <c r="J281" s="197"/>
    </row>
    <row r="306" spans="7:9" x14ac:dyDescent="0.2">
      <c r="G306" s="393"/>
      <c r="H306" s="331"/>
      <c r="I306" s="347"/>
    </row>
    <row r="307" spans="7:9" x14ac:dyDescent="0.2">
      <c r="G307" s="392"/>
      <c r="H307" s="234"/>
      <c r="I307" s="286"/>
    </row>
    <row r="308" spans="7:9" x14ac:dyDescent="0.2">
      <c r="G308" s="393"/>
      <c r="H308" s="331"/>
      <c r="I308" s="347"/>
    </row>
    <row r="309" spans="7:9" x14ac:dyDescent="0.2">
      <c r="G309" s="393"/>
      <c r="H309" s="331"/>
      <c r="I309" s="347"/>
    </row>
    <row r="310" spans="7:9" x14ac:dyDescent="0.2">
      <c r="G310" s="398"/>
      <c r="H310" s="346"/>
      <c r="I310" s="347"/>
    </row>
    <row r="311" spans="7:9" x14ac:dyDescent="0.2">
      <c r="G311" s="398"/>
      <c r="H311" s="82"/>
      <c r="I311" s="83"/>
    </row>
    <row r="312" spans="7:9" x14ac:dyDescent="0.2">
      <c r="G312" s="398"/>
      <c r="H312" s="346"/>
      <c r="I312" s="347"/>
    </row>
    <row r="313" spans="7:9" x14ac:dyDescent="0.2">
      <c r="G313" s="397"/>
      <c r="H313" s="396"/>
      <c r="I313" s="395"/>
    </row>
    <row r="314" spans="7:9" x14ac:dyDescent="0.2">
      <c r="G314" s="397"/>
      <c r="H314" s="396"/>
      <c r="I314" s="395"/>
    </row>
    <row r="315" spans="7:9" x14ac:dyDescent="0.2">
      <c r="G315" s="393"/>
      <c r="H315" s="331"/>
      <c r="I315" s="347"/>
    </row>
    <row r="316" spans="7:9" x14ac:dyDescent="0.2">
      <c r="G316" s="393"/>
      <c r="H316" s="331"/>
      <c r="I316" s="347"/>
    </row>
    <row r="317" spans="7:9" x14ac:dyDescent="0.2">
      <c r="G317" s="393"/>
      <c r="H317" s="331"/>
      <c r="I317" s="347"/>
    </row>
    <row r="318" spans="7:9" x14ac:dyDescent="0.2">
      <c r="G318" s="393"/>
      <c r="H318" s="331"/>
      <c r="I318" s="347"/>
    </row>
    <row r="319" spans="7:9" x14ac:dyDescent="0.2">
      <c r="G319" s="392"/>
      <c r="H319" s="82"/>
      <c r="I319" s="83"/>
    </row>
    <row r="320" spans="7:9" x14ac:dyDescent="0.2">
      <c r="G320" s="393"/>
      <c r="H320" s="331"/>
      <c r="I320" s="347"/>
    </row>
    <row r="321" spans="7:9" x14ac:dyDescent="0.2">
      <c r="G321" s="393"/>
      <c r="H321" s="331"/>
      <c r="I321" s="347"/>
    </row>
    <row r="322" spans="7:9" x14ac:dyDescent="0.2">
      <c r="G322" s="393"/>
      <c r="H322" s="331"/>
      <c r="I322" s="347"/>
    </row>
    <row r="323" spans="7:9" x14ac:dyDescent="0.2">
      <c r="G323" s="393"/>
      <c r="H323" s="331"/>
      <c r="I323" s="347"/>
    </row>
    <row r="324" spans="7:9" x14ac:dyDescent="0.2">
      <c r="G324" s="393"/>
      <c r="H324" s="331"/>
      <c r="I324" s="347"/>
    </row>
    <row r="325" spans="7:9" x14ac:dyDescent="0.2">
      <c r="G325" s="393"/>
      <c r="H325" s="331"/>
      <c r="I325" s="347"/>
    </row>
    <row r="326" spans="7:9" x14ac:dyDescent="0.2">
      <c r="G326" s="393"/>
      <c r="H326" s="331"/>
      <c r="I326" s="347"/>
    </row>
    <row r="327" spans="7:9" x14ac:dyDescent="0.2">
      <c r="G327" s="394"/>
      <c r="H327" s="221"/>
      <c r="I327" s="219"/>
    </row>
    <row r="328" spans="7:9" x14ac:dyDescent="0.2">
      <c r="G328" s="394"/>
      <c r="H328" s="221"/>
      <c r="I328" s="219"/>
    </row>
    <row r="329" spans="7:9" x14ac:dyDescent="0.2">
      <c r="G329" s="394"/>
      <c r="H329" s="221"/>
      <c r="I329" s="219"/>
    </row>
    <row r="380" spans="3:5" x14ac:dyDescent="0.2">
      <c r="C380" s="388"/>
      <c r="D380" s="82"/>
      <c r="E380" s="83"/>
    </row>
    <row r="381" spans="3:5" x14ac:dyDescent="0.2">
      <c r="C381" s="226"/>
      <c r="D381" s="227"/>
      <c r="E381" s="228"/>
    </row>
    <row r="382" spans="3:5" x14ac:dyDescent="0.2">
      <c r="C382" s="81"/>
      <c r="D382" s="82"/>
      <c r="E382" s="83"/>
    </row>
    <row r="383" spans="3:5" x14ac:dyDescent="0.2">
      <c r="C383" s="81"/>
      <c r="D383" s="82"/>
      <c r="E383" s="83"/>
    </row>
    <row r="384" spans="3:5" x14ac:dyDescent="0.2">
      <c r="C384" s="390"/>
      <c r="D384" s="389"/>
      <c r="E384" s="242"/>
    </row>
    <row r="385" spans="3:5" x14ac:dyDescent="0.2">
      <c r="C385" s="81"/>
      <c r="D385" s="82"/>
      <c r="E385" s="82"/>
    </row>
    <row r="386" spans="3:5" x14ac:dyDescent="0.2">
      <c r="C386" s="198"/>
      <c r="D386" s="270"/>
      <c r="E386" s="242"/>
    </row>
    <row r="387" spans="3:5" x14ac:dyDescent="0.2">
      <c r="C387" s="198"/>
      <c r="D387" s="270"/>
      <c r="E387" s="242"/>
    </row>
    <row r="388" spans="3:5" x14ac:dyDescent="0.2">
      <c r="C388" s="388"/>
      <c r="D388" s="82"/>
      <c r="E388" s="83"/>
    </row>
    <row r="389" spans="3:5" x14ac:dyDescent="0.2">
      <c r="C389" s="81"/>
      <c r="D389" s="82"/>
      <c r="E389" s="83"/>
    </row>
    <row r="390" spans="3:5" x14ac:dyDescent="0.2">
      <c r="C390" s="198"/>
      <c r="D390" s="270"/>
      <c r="E390" s="242"/>
    </row>
    <row r="391" spans="3:5" x14ac:dyDescent="0.2">
      <c r="C391" s="81"/>
      <c r="D391" s="82"/>
      <c r="E391" s="83"/>
    </row>
    <row r="392" spans="3:5" x14ac:dyDescent="0.2">
      <c r="C392" s="81"/>
      <c r="D392" s="82"/>
      <c r="E392" s="83"/>
    </row>
    <row r="393" spans="3:5" x14ac:dyDescent="0.2">
      <c r="C393" s="81"/>
      <c r="D393" s="82"/>
      <c r="E393" s="83"/>
    </row>
    <row r="394" spans="3:5" x14ac:dyDescent="0.2">
      <c r="C394" s="388"/>
      <c r="D394" s="82"/>
      <c r="E394" s="391"/>
    </row>
    <row r="395" spans="3:5" x14ac:dyDescent="0.2">
      <c r="C395" s="220"/>
      <c r="D395" s="221"/>
      <c r="E395" s="219"/>
    </row>
    <row r="396" spans="3:5" x14ac:dyDescent="0.2">
      <c r="C396" s="388"/>
      <c r="D396" s="82"/>
      <c r="E396" s="391"/>
    </row>
    <row r="397" spans="3:5" x14ac:dyDescent="0.2">
      <c r="C397" s="81"/>
      <c r="D397" s="82"/>
      <c r="E397" s="83"/>
    </row>
    <row r="398" spans="3:5" x14ac:dyDescent="0.2">
      <c r="C398" s="390"/>
      <c r="D398" s="389"/>
      <c r="E398" s="242"/>
    </row>
    <row r="399" spans="3:5" x14ac:dyDescent="0.2">
      <c r="C399" s="81"/>
      <c r="D399" s="82"/>
      <c r="E399" s="83"/>
    </row>
    <row r="400" spans="3:5" x14ac:dyDescent="0.2">
      <c r="C400" s="388"/>
      <c r="D400" s="82"/>
      <c r="E400" s="83"/>
    </row>
    <row r="401" spans="3:5" x14ac:dyDescent="0.2">
      <c r="C401" s="394"/>
      <c r="D401" s="221"/>
      <c r="E401" s="219"/>
    </row>
    <row r="402" spans="3:5" x14ac:dyDescent="0.2">
      <c r="C402" s="198"/>
      <c r="D402" s="270"/>
      <c r="E402" s="242"/>
    </row>
    <row r="403" spans="3:5" x14ac:dyDescent="0.2">
      <c r="C403" s="81"/>
      <c r="D403" s="82"/>
      <c r="E403" s="83"/>
    </row>
    <row r="404" spans="3:5" x14ac:dyDescent="0.2">
      <c r="C404" s="81"/>
      <c r="D404" s="82"/>
      <c r="E404" s="83"/>
    </row>
    <row r="405" spans="3:5" x14ac:dyDescent="0.2">
      <c r="C405" s="198"/>
      <c r="D405" s="270"/>
      <c r="E405" s="242"/>
    </row>
    <row r="406" spans="3:5" x14ac:dyDescent="0.2">
      <c r="C406" s="81"/>
      <c r="D406" s="82"/>
      <c r="E406" s="83"/>
    </row>
    <row r="407" spans="3:5" x14ac:dyDescent="0.2">
      <c r="C407" s="81"/>
      <c r="D407" s="82"/>
      <c r="E407" s="83"/>
    </row>
    <row r="408" spans="3:5" x14ac:dyDescent="0.2">
      <c r="C408" s="81"/>
      <c r="D408" s="82"/>
      <c r="E408" s="83"/>
    </row>
    <row r="409" spans="3:5" x14ac:dyDescent="0.2">
      <c r="C409" s="81"/>
      <c r="D409" s="82"/>
      <c r="E409" s="83"/>
    </row>
    <row r="410" spans="3:5" x14ac:dyDescent="0.2">
      <c r="C410" s="393"/>
      <c r="D410" s="331"/>
      <c r="E410" s="391"/>
    </row>
    <row r="411" spans="3:5" x14ac:dyDescent="0.2">
      <c r="C411" s="81"/>
      <c r="D411" s="82"/>
      <c r="E411" s="83"/>
    </row>
    <row r="412" spans="3:5" x14ac:dyDescent="0.2">
      <c r="C412" s="198"/>
      <c r="D412" s="270"/>
      <c r="E412" s="242"/>
    </row>
    <row r="413" spans="3:5" x14ac:dyDescent="0.2">
      <c r="C413" s="388"/>
      <c r="D413" s="82"/>
      <c r="E413" s="83"/>
    </row>
    <row r="414" spans="3:5" x14ac:dyDescent="0.2">
      <c r="C414" s="198"/>
      <c r="D414" s="270"/>
      <c r="E414" s="242"/>
    </row>
    <row r="415" spans="3:5" x14ac:dyDescent="0.2">
      <c r="C415" s="388"/>
      <c r="D415" s="82"/>
      <c r="E415" s="391"/>
    </row>
    <row r="416" spans="3:5" x14ac:dyDescent="0.2">
      <c r="C416" s="392"/>
      <c r="D416" s="82"/>
      <c r="E416" s="391"/>
    </row>
    <row r="417" spans="3:5" x14ac:dyDescent="0.2">
      <c r="C417" s="81"/>
      <c r="D417" s="82"/>
      <c r="E417" s="83"/>
    </row>
    <row r="418" spans="3:5" x14ac:dyDescent="0.2">
      <c r="C418" s="388"/>
      <c r="D418" s="82"/>
      <c r="E418" s="83"/>
    </row>
    <row r="419" spans="3:5" x14ac:dyDescent="0.2">
      <c r="C419" s="207"/>
      <c r="D419" s="207"/>
      <c r="E419" s="197"/>
    </row>
    <row r="420" spans="3:5" x14ac:dyDescent="0.2">
      <c r="C420" s="198"/>
      <c r="D420" s="270"/>
      <c r="E420" s="242"/>
    </row>
    <row r="421" spans="3:5" x14ac:dyDescent="0.2">
      <c r="C421" s="81"/>
      <c r="D421" s="82"/>
      <c r="E421" s="83"/>
    </row>
    <row r="422" spans="3:5" x14ac:dyDescent="0.2">
      <c r="C422" s="388"/>
      <c r="D422" s="82"/>
      <c r="E422" s="391"/>
    </row>
    <row r="423" spans="3:5" x14ac:dyDescent="0.2">
      <c r="C423" s="81"/>
      <c r="D423" s="82"/>
      <c r="E423" s="83"/>
    </row>
    <row r="424" spans="3:5" x14ac:dyDescent="0.2">
      <c r="C424" s="198"/>
      <c r="D424" s="270"/>
      <c r="E424" s="242"/>
    </row>
    <row r="425" spans="3:5" x14ac:dyDescent="0.2">
      <c r="C425" s="198"/>
      <c r="D425" s="270"/>
      <c r="E425" s="242"/>
    </row>
    <row r="426" spans="3:5" x14ac:dyDescent="0.2">
      <c r="C426" s="81"/>
      <c r="D426" s="82"/>
      <c r="E426" s="83"/>
    </row>
    <row r="427" spans="3:5" x14ac:dyDescent="0.2">
      <c r="C427" s="198"/>
      <c r="D427" s="270"/>
      <c r="E427" s="242"/>
    </row>
    <row r="428" spans="3:5" x14ac:dyDescent="0.2">
      <c r="C428" s="388"/>
      <c r="D428" s="82"/>
      <c r="E428" s="83"/>
    </row>
    <row r="429" spans="3:5" x14ac:dyDescent="0.2">
      <c r="C429" s="390"/>
      <c r="D429" s="389"/>
      <c r="E429" s="242"/>
    </row>
    <row r="430" spans="3:5" x14ac:dyDescent="0.2">
      <c r="C430" s="388"/>
      <c r="D430" s="82"/>
      <c r="E430" s="83"/>
    </row>
    <row r="431" spans="3:5" x14ac:dyDescent="0.2">
      <c r="C431" s="198"/>
      <c r="D431" s="270"/>
      <c r="E431" s="242"/>
    </row>
  </sheetData>
  <mergeCells count="2">
    <mergeCell ref="C1:D1"/>
    <mergeCell ref="E1:F1"/>
  </mergeCells>
  <pageMargins left="0.7" right="0.7" top="0.75" bottom="0.75" header="0.3" footer="0.3"/>
  <pageSetup paperSize="9" scale="87" orientation="portrait"/>
  <rowBreaks count="6" manualBreakCount="6">
    <brk id="53" max="6" man="1"/>
    <brk id="93" max="16383" man="1"/>
    <brk id="148" max="6" man="1"/>
    <brk id="203" max="6" man="1"/>
    <brk id="306" max="6" man="1"/>
    <brk id="3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Jahilaskmine</vt:lpstr>
      <vt:lpstr>Jooksev metssiga</vt:lpstr>
      <vt:lpstr>Liikuv märk 10m</vt:lpstr>
      <vt:lpstr>Mehed tulirelvad, püss</vt:lpstr>
      <vt:lpstr>Mehed tulirelvad, püstol</vt:lpstr>
      <vt:lpstr>Mehed õhupüss</vt:lpstr>
      <vt:lpstr>Mehed õhupüstol</vt:lpstr>
      <vt:lpstr>Naised tulirelvad</vt:lpstr>
      <vt:lpstr>Naised õhupüss</vt:lpstr>
      <vt:lpstr>Naised õhupüstol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dcterms:created xsi:type="dcterms:W3CDTF">2017-07-24T15:29:23Z</dcterms:created>
  <dcterms:modified xsi:type="dcterms:W3CDTF">2018-02-26T10:35:49Z</dcterms:modified>
</cp:coreProperties>
</file>